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sidbanka.sharepoint.com/sites/PodrocjePPM/Dokumenti v skupni rabi/General/Produkti/NOVO - 9.6.2026/"/>
    </mc:Choice>
  </mc:AlternateContent>
  <xr:revisionPtr revIDLastSave="198" documentId="13_ncr:101_{1E2803D9-C1B1-43A3-9B2D-44F7D1DAF765}" xr6:coauthVersionLast="47" xr6:coauthVersionMax="47" xr10:uidLastSave="{0FA313EB-5301-47BF-B0BA-1350E4640951}"/>
  <bookViews>
    <workbookView xWindow="-25710" yWindow="-110" windowWidth="25820" windowHeight="13900" tabRatio="914" xr2:uid="{00000000-000D-0000-FFFF-FFFF00000000}"/>
  </bookViews>
  <sheets>
    <sheet name="Naslovnica" sheetId="12" r:id="rId1"/>
    <sheet name="RRI4" sheetId="1" r:id="rId2"/>
    <sheet name="NALOŽBE4" sheetId="3" r:id="rId3"/>
    <sheet name="L1" sheetId="5" r:id="rId4"/>
    <sheet name="TOS1" sheetId="7" r:id="rId5"/>
  </sheets>
  <definedNames>
    <definedName name="_Hlk166575505" localSheetId="2">NALOŽBE4!$B$26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<sst xmlns="http://schemas.openxmlformats.org/spreadsheetml/2006/main" count="338" uniqueCount="151">
  <si>
    <t>DA</t>
  </si>
  <si>
    <t>NE</t>
  </si>
  <si>
    <t>KRITERIJI</t>
  </si>
  <si>
    <t>POJASNILA</t>
  </si>
  <si>
    <t>POGOJ IZPOLNJEN</t>
  </si>
  <si>
    <t>Namen kredita</t>
  </si>
  <si>
    <t>Vrsta podjetja</t>
  </si>
  <si>
    <r>
      <rPr>
        <u/>
        <sz val="10"/>
        <color rgb="FFE7303F"/>
        <rFont val="Arial"/>
        <family val="2"/>
        <charset val="238"/>
      </rPr>
      <t>Na dan odobritve kredita</t>
    </r>
    <r>
      <rPr>
        <sz val="10"/>
        <rFont val="Arial"/>
        <family val="2"/>
        <charset val="238"/>
      </rPr>
      <t xml:space="preserve"> je:
- gospodarska družba, ki je ustanovljena in deluje po zakonu, ki ureja gospodarske družbe;
- samostojni podjetnik, ki vodi poslovne knjige in sestavlja letna poročila, ki jih oddaja na AJPES, ter ima odprt poslovni račun;
- zadruga, ki je ustanovljena in deluje po zakonu, ki ureja zadruge;
- zavod, ki je ustanovljen in deluje po zakonu, ki ureja zavode, in ki ni vključen v register proračunskih uporabnikov, ki ga vodi Uprava RS za javna plačila.</t>
    </r>
  </si>
  <si>
    <t>Podjetje v težavah</t>
  </si>
  <si>
    <r>
      <rPr>
        <u/>
        <sz val="10"/>
        <color rgb="FFE7303F"/>
        <rFont val="Arial"/>
        <family val="2"/>
        <charset val="238"/>
      </rPr>
      <t>Na dan odobritve kredita</t>
    </r>
    <r>
      <rPr>
        <sz val="10"/>
        <rFont val="Arial"/>
        <family val="2"/>
        <charset val="238"/>
      </rPr>
      <t>:
- ni v postopku zaradi insolventnosti, ali
- ne izpolnjuje pogojev za uvedbo postopka zaradi insolventnosti na predlog upnikov po določbah zakona, ki ureja finančno poslovanje, postopke zaradi insolventnosti in prisilno prenehanje.</t>
    </r>
  </si>
  <si>
    <r>
      <rPr>
        <u/>
        <sz val="10"/>
        <color rgb="FFE7303F"/>
        <rFont val="Arial"/>
        <family val="2"/>
        <charset val="238"/>
      </rPr>
      <t>Na dan odobritve kredita</t>
    </r>
    <r>
      <rPr>
        <sz val="10"/>
        <rFont val="Arial"/>
        <family val="2"/>
        <charset val="238"/>
      </rPr>
      <t>:
- ni podjetje v težavah, kakor je opredeljeno v Uredbi 651/2914/EU.</t>
    </r>
  </si>
  <si>
    <t>Poravnane obveznosti</t>
  </si>
  <si>
    <r>
      <rPr>
        <u/>
        <sz val="10"/>
        <color rgb="FFE7303F"/>
        <rFont val="Arial"/>
        <family val="2"/>
        <charset val="238"/>
      </rPr>
      <t>Na dan oddaje vloge</t>
    </r>
    <r>
      <rPr>
        <sz val="10"/>
        <rFont val="Arial"/>
        <family val="2"/>
        <charset val="238"/>
      </rPr>
      <t xml:space="preserve">:
- njegove zapadle neplačane obvezne dajatve znašajo največ 200,00 EUR.
</t>
    </r>
    <r>
      <rPr>
        <u/>
        <sz val="10"/>
        <color rgb="FFE7303F"/>
        <rFont val="Arial"/>
        <family val="2"/>
        <charset val="238"/>
      </rPr>
      <t>Na dan odobritve kredita</t>
    </r>
    <r>
      <rPr>
        <sz val="10"/>
        <rFont val="Arial"/>
        <family val="2"/>
        <charset val="238"/>
      </rPr>
      <t>:
- njegova skupina nima neporavnanega naloga za izterjavo zaradi sklepa Evropske komisije o vračilu nedovoljene pomoči.</t>
    </r>
  </si>
  <si>
    <t>Poslovno leto</t>
  </si>
  <si>
    <r>
      <rPr>
        <u/>
        <sz val="10"/>
        <color rgb="FFFF0000"/>
        <rFont val="Arial"/>
        <family val="2"/>
        <charset val="238"/>
      </rPr>
      <t xml:space="preserve">Na dan oddaje vloge:
</t>
    </r>
    <r>
      <rPr>
        <sz val="10"/>
        <color rgb="FF000000"/>
        <rFont val="Arial"/>
        <family val="2"/>
        <charset val="238"/>
      </rPr>
      <t>- posluje z isto davčno številko najmanj dve polni poslovni leti.</t>
    </r>
  </si>
  <si>
    <r>
      <rPr>
        <u/>
        <sz val="10"/>
        <color rgb="FFE7303F"/>
        <rFont val="Arial"/>
        <family val="2"/>
        <charset val="238"/>
      </rPr>
      <t>Na dan oddaje vloge</t>
    </r>
    <r>
      <rPr>
        <sz val="10"/>
        <rFont val="Arial"/>
        <family val="2"/>
        <charset val="238"/>
      </rPr>
      <t>:
- z isto davčno številko posluje najmanj dve polni poslovni leti.</t>
    </r>
  </si>
  <si>
    <t>Število zaposlenih</t>
  </si>
  <si>
    <r>
      <rPr>
        <u/>
        <sz val="10"/>
        <color rgb="FFE7303F"/>
        <rFont val="Arial"/>
        <family val="2"/>
        <charset val="238"/>
      </rPr>
      <t>Na dan oddaje vloge</t>
    </r>
    <r>
      <rPr>
        <sz val="10"/>
        <rFont val="Arial"/>
        <family val="2"/>
        <charset val="238"/>
      </rPr>
      <t>:
- po podatkih zadnjega zaključenega poslovnega leta ima povprečno število zaposlenih najmanj 2,0 (AOP 188) na zadnji dan zadnjega zaključenega poslovnega leta pred oddajo vloge.</t>
    </r>
  </si>
  <si>
    <t>Omejitve glede dejavnosti</t>
  </si>
  <si>
    <t>/</t>
  </si>
  <si>
    <t>Pisna vloga za kredit</t>
  </si>
  <si>
    <t>- je oddana največ 3 (leta) po začetku del; 
- natančno in določno opisuje projekt, vključno z načrtovanim datumom začetka del in zaključka del,
- natančno in določno navaja instrument pomoči (kredit), svoj naziv in velikost ter (mikro) lokacijo projekta,
- natančno in določno prikazuje načrtovane stroške projekta (predračunska vrednost, ločen prikaz DDV),
- natančno in določno prikazuje znesek javnega financiranja, potrebnega za projekt, vključno z zneski javnega financiranja, ki odpadejo na druga podjetja, ki so morebiti vključena v ta projekt;
- je popolna in razkriva vse dodatne podatke ter daje pojasnila, ki jih je morebiti banka naknadno zahtevala za presojo vloge.</t>
  </si>
  <si>
    <t>- je oddana pred začetkom del; 
- natančno in določno opisuje projekt, vključno z načrtovanim datumom začetka del in zaključka del,
- natančno in določno navaja instrument pomoči (kredit), svoj naziv in velikost ter (mikro) lokacijo projekta,
- natančno in določno prikazuje načrtovane stroške projekta (predračunska vrednost, ločen prikaz DDV),
- natančno in določno prikazuje znesek javnega financiranja, potrebnega za projekt, vključno z zneski javnega financiranja, ki odpadejo na druga podjetja, ki so morebiti vključena v ta projekt;
- je popolna in razkriva vse dodatne podatke ter daje pojasnila, ki jih je morebiti banka naknadno zahtevala za presojo vloge.</t>
  </si>
  <si>
    <t>Status MSP</t>
  </si>
  <si>
    <r>
      <t xml:space="preserve">Kreditojemalec </t>
    </r>
    <r>
      <rPr>
        <u/>
        <sz val="10"/>
        <color rgb="FFFF0000"/>
        <rFont val="Arial"/>
        <family val="2"/>
        <charset val="238"/>
      </rPr>
      <t>lahko uveljavlja status MSP</t>
    </r>
    <r>
      <rPr>
        <sz val="10"/>
        <rFont val="Arial"/>
        <family val="2"/>
        <charset val="238"/>
      </rPr>
      <t xml:space="preserve">. V tem primeru na dan odobritve kredita: 
- izpolnjuje pogoje za MSP, kakor so določeni v Prilogi 1 k Uredbi 651/2014/EU; in
- ne sme imeti načrtov za statusno spremembo ali spremembo lastništva, zaradi katere ne bi več izpolnjeval pogojev za MSP.
Če kreditojemalec </t>
    </r>
    <r>
      <rPr>
        <b/>
        <sz val="10"/>
        <rFont val="Arial"/>
        <family val="2"/>
        <charset val="238"/>
      </rPr>
      <t>ne</t>
    </r>
    <r>
      <rPr>
        <sz val="10"/>
        <rFont val="Arial"/>
        <family val="2"/>
        <charset val="238"/>
      </rPr>
      <t xml:space="preserve"> izpolnjuje pogojev za uveljavitev statusa MSP, mora biti za to, da lahko banka odobri kredit s statusom pomoči de minimis, ob odobritvi kredita razvrščen najmanj v bonitetni razred B-.</t>
    </r>
  </si>
  <si>
    <r>
      <t xml:space="preserve">Kreditojemalec </t>
    </r>
    <r>
      <rPr>
        <u/>
        <sz val="10"/>
        <color rgb="FFFF0000"/>
        <rFont val="Arial"/>
        <family val="2"/>
        <charset val="238"/>
      </rPr>
      <t>lahko uveljavlja status MSP</t>
    </r>
    <r>
      <rPr>
        <sz val="10"/>
        <rFont val="Arial"/>
        <family val="2"/>
        <charset val="238"/>
      </rPr>
      <t xml:space="preserve">. V tem primeru na dan odobritve kredita: 
- izpolnjuje pogoje za MSP, kakor so določeni v Prilogi 1 k Uredbi 651/2014/EU; in
- ne sme imeti načrtov za statusno spremembo ali spremembo lastništva, zaradi katere ne bi več izpolnjeval pogojev za MSP.
</t>
    </r>
  </si>
  <si>
    <t>Znesek glavnice kredita</t>
  </si>
  <si>
    <t>- najmanj 100.000,00 EUR in največ 85% vrednosti projekta;
- glavnica in druga javna sredstva, dodeljena za projekt, ne smejo presegati 100% vrednosti projekta;
- glavnica skupaj z EU sredstvi, dodeljenimi za projekt, ne sme presegati stopnje financiranja, ki bi izhajale iz pravil EU, uporabljenih pri dodelitvi EU sredstev.</t>
  </si>
  <si>
    <t>Ročnost kredita (vključno z moratorijem)</t>
  </si>
  <si>
    <t>- najmanj 2 (dve) leti in 
- največ 12 (dvanajst) let.</t>
  </si>
  <si>
    <t>Ročnost kredita se šteje od dneva veljavnosti kreditne pogodbe do dneva zapadlosti zadnjega obroka kredita.</t>
  </si>
  <si>
    <t>Frekvenca odplačila glavnice kredita</t>
  </si>
  <si>
    <t>- mesečno,
- kvartalno,
- polletno,
- letno.</t>
  </si>
  <si>
    <t>Moratorij</t>
  </si>
  <si>
    <t xml:space="preserve">Največ polovico ročnosti kredita, vendar ne več kot 5 (pet) let.
</t>
  </si>
  <si>
    <t>Moratorij teče od sklenitve kreditne pogodbe do začetka obračunskega obdobja, na koncu katerega zapade v plačilo prvi obrok glavnice.</t>
  </si>
  <si>
    <t>- največ polovico ročnosti kredita, vendar ne več kot 5 (pet) let;
- moratorij teče od sklenitve kreditne pogodbe do dneva, ko bi zapadel zadnji od odloženih obrokov, kot bi bili določeni brez moratorija.</t>
  </si>
  <si>
    <t>Črpanje glavnice</t>
  </si>
  <si>
    <r>
      <t xml:space="preserve">- enkratno ali večkratno </t>
    </r>
    <r>
      <rPr>
        <sz val="10"/>
        <rFont val="Wingdings 3"/>
        <family val="1"/>
        <charset val="2"/>
      </rPr>
      <t>"</t>
    </r>
    <r>
      <rPr>
        <sz val="10"/>
        <rFont val="Arial"/>
        <family val="2"/>
        <charset val="238"/>
      </rPr>
      <t xml:space="preserve"> ob izpolnjenju pogojev, opredeljenih v kreditni pogodbi;
- rok za črpanje je 24 mesecev od sklenitve kreditne pogodbe ali načrtovani zaključek del, kar nastopi prej.</t>
    </r>
  </si>
  <si>
    <r>
      <t xml:space="preserve">- enkratno ali večkratno </t>
    </r>
    <r>
      <rPr>
        <sz val="10"/>
        <rFont val="Wingdings 3"/>
        <family val="1"/>
        <charset val="2"/>
      </rPr>
      <t>"</t>
    </r>
    <r>
      <rPr>
        <sz val="10"/>
        <rFont val="Arial"/>
        <family val="2"/>
        <charset val="238"/>
      </rPr>
      <t xml:space="preserve"> ob izpolnjenju pogojev, opredeljenih v kreditni pogodbi;
- skrajni rok za črpanje je 24 mesecev od sklenitve kreditne pogodbe ali načrtovanega zaključka del, kar nastopi prej.</t>
    </r>
  </si>
  <si>
    <t>Zavarovanje</t>
  </si>
  <si>
    <t>Vrednost projekta vključuje</t>
  </si>
  <si>
    <r>
      <t xml:space="preserve">- </t>
    </r>
    <r>
      <rPr>
        <sz val="10"/>
        <color rgb="FFE7303F"/>
        <rFont val="Arial"/>
        <family val="2"/>
        <charset val="238"/>
      </rPr>
      <t>bruto plače in pripadajoči obvezni prispevki</t>
    </r>
    <r>
      <rPr>
        <sz val="10"/>
        <rFont val="Arial"/>
        <family val="2"/>
        <charset val="238"/>
      </rPr>
      <t xml:space="preserve"> delodajalca za socialno varnost za osebje končnega prejemnika (raziskovalci, tehniki in drugo podporno osebje) v obsegu zaposlitve na projektu;
- </t>
    </r>
    <r>
      <rPr>
        <sz val="10"/>
        <color rgb="FFE7303F"/>
        <rFont val="Arial"/>
        <family val="2"/>
        <charset val="238"/>
      </rPr>
      <t>nabavno vrednost instrumentov in opreme</t>
    </r>
    <r>
      <rPr>
        <sz val="10"/>
        <rFont val="Arial"/>
        <family val="2"/>
        <charset val="238"/>
      </rPr>
      <t xml:space="preserve">, ki se uporabijo v projektu in pri kreditojemalcu še ne obstajajo pred začetkom del in niti še ni bil pričet postopek njihovega pridobivanja pred začetkom del;
- </t>
    </r>
    <r>
      <rPr>
        <sz val="10"/>
        <color rgb="FFFF0000"/>
        <rFont val="Arial"/>
        <family val="2"/>
        <charset val="238"/>
      </rPr>
      <t>amortizacijo instrumentov in opreme</t>
    </r>
    <r>
      <rPr>
        <sz val="10"/>
        <rFont val="Arial"/>
        <family val="2"/>
        <charset val="238"/>
      </rPr>
      <t xml:space="preserve">, ki pri kreditojemalcu že obstajajo pred začetkom delom ali je bil postopek njihovega pridobivanja pričet pred začetkom del, v obsegu in za obdobje uporabe v projektu;
- </t>
    </r>
    <r>
      <rPr>
        <sz val="10"/>
        <color rgb="FFE7303F"/>
        <rFont val="Arial"/>
        <family val="2"/>
        <charset val="238"/>
      </rPr>
      <t>amortizacijo stavb</t>
    </r>
    <r>
      <rPr>
        <sz val="10"/>
        <rFont val="Arial"/>
        <family val="2"/>
        <charset val="238"/>
      </rPr>
      <t xml:space="preserve"> v obsegu in za obdobje uporabe v projektu;
- </t>
    </r>
    <r>
      <rPr>
        <sz val="10"/>
        <color rgb="FFE7303F"/>
        <rFont val="Arial"/>
        <family val="2"/>
        <charset val="238"/>
      </rPr>
      <t>nabavno vrednost pogodbene raziskave, znanja ali patenta</t>
    </r>
    <r>
      <rPr>
        <sz val="10"/>
        <rFont val="Arial"/>
        <family val="2"/>
        <charset val="238"/>
      </rPr>
      <t xml:space="preserve">, ki je bil/a kupljena ali je bilo zanj/o pridobljeno licenčno dovoljenje od tretje osebe, ki ni lastniško povezana s kreditojemalcem, po običajnih tržnih pogojih, uporabljene/ga izključno za projekt;
- </t>
    </r>
    <r>
      <rPr>
        <sz val="10"/>
        <color rgb="FFE7303F"/>
        <rFont val="Arial"/>
        <family val="2"/>
        <charset val="238"/>
      </rPr>
      <t>nabavno vrednost svetovalnih in drugih ustreznih storitev</t>
    </r>
    <r>
      <rPr>
        <sz val="10"/>
        <rFont val="Arial"/>
        <family val="2"/>
        <charset val="238"/>
      </rPr>
      <t xml:space="preserve">, uporabljenih izključno za projekt;
- </t>
    </r>
    <r>
      <rPr>
        <sz val="10"/>
        <color rgb="FFE7303F"/>
        <rFont val="Arial"/>
        <family val="2"/>
        <charset val="238"/>
      </rPr>
      <t>nabavno vrednost dodatnega materiala in storitev</t>
    </r>
    <r>
      <rPr>
        <sz val="10"/>
        <rFont val="Arial"/>
        <family val="2"/>
        <charset val="238"/>
      </rPr>
      <t>, nastalih neposredno kot posledica projekta (dodatni režijski stroški in dodatni drugi stroški poslovanja).
Kreditojemalec mora  projekt, njegovo vrednost ter začetek in zaključek njegovih del izkazovati z verodostojnimi listinami, ki morajo biti razumljive in podrobne.</t>
    </r>
  </si>
  <si>
    <t>pri začetku in zaključku del sta pomembna datuma</t>
  </si>
  <si>
    <r>
      <t xml:space="preserve">- </t>
    </r>
    <r>
      <rPr>
        <sz val="10"/>
        <color rgb="FFE7303F"/>
        <rFont val="Arial"/>
        <family val="2"/>
        <charset val="238"/>
      </rPr>
      <t>bruto plače in pripadajoči obvezni prispevki</t>
    </r>
    <r>
      <rPr>
        <sz val="10"/>
        <rFont val="Arial"/>
        <family val="2"/>
        <charset val="238"/>
      </rPr>
      <t xml:space="preserve"> delodajalca za socialno varnost za osebje končnega prejemnika (raziskovalci, tehniki in drugo podporno osebje) v obsegu zaposlitve na projektu;
- </t>
    </r>
    <r>
      <rPr>
        <sz val="10"/>
        <color rgb="FFE7303F"/>
        <rFont val="Arial"/>
        <family val="2"/>
        <charset val="238"/>
      </rPr>
      <t>nabavno vrednost instrumentov in opreme</t>
    </r>
    <r>
      <rPr>
        <sz val="10"/>
        <rFont val="Arial"/>
        <family val="2"/>
        <charset val="238"/>
      </rPr>
      <t xml:space="preserve">, ki se uporabijo v projektu in pri kreditojemalcu še ne obstajajo pred začetkom del in niti še ni bil pričet postopek njihovega pridobivanja pred začetkom del;
- </t>
    </r>
    <r>
      <rPr>
        <sz val="10"/>
        <color rgb="FFFF0000"/>
        <rFont val="Arial"/>
        <family val="2"/>
        <charset val="238"/>
      </rPr>
      <t>amortizacijo instrumentov in opreme</t>
    </r>
    <r>
      <rPr>
        <sz val="10"/>
        <rFont val="Arial"/>
        <family val="2"/>
        <charset val="238"/>
      </rPr>
      <t xml:space="preserve">, ki pri kreditojemalcu že obstajajo pred začetkom delom ali je bil postopek njihovega pridobivanja pričet pred začetkom del, v obsegu in za obdobje uporabe v projektu;
- </t>
    </r>
    <r>
      <rPr>
        <sz val="10"/>
        <color rgb="FFE7303F"/>
        <rFont val="Arial"/>
        <family val="2"/>
        <charset val="238"/>
      </rPr>
      <t>amortizacijo stavb</t>
    </r>
    <r>
      <rPr>
        <sz val="10"/>
        <rFont val="Arial"/>
        <family val="2"/>
        <charset val="238"/>
      </rPr>
      <t xml:space="preserve"> v obsegu in za obdobje uporabe v projektu;
- </t>
    </r>
    <r>
      <rPr>
        <sz val="10"/>
        <color rgb="FFE7303F"/>
        <rFont val="Arial"/>
        <family val="2"/>
        <charset val="238"/>
      </rPr>
      <t>nabavno vrednost pogodbene raziskave, znanja ali patenta</t>
    </r>
    <r>
      <rPr>
        <sz val="10"/>
        <rFont val="Arial"/>
        <family val="2"/>
        <charset val="238"/>
      </rPr>
      <t xml:space="preserve">, ki je bil/a kupljena ali je bilo zanj/o pridobljeno licenčno dovoljenje od tretje osebe, ki ni lastniško povezana s kreditojemalcem, po običajnih tržnih pogojih, uporabljene/ga izključno za projekt;
- </t>
    </r>
    <r>
      <rPr>
        <sz val="10"/>
        <color rgb="FFE7303F"/>
        <rFont val="Arial"/>
        <family val="2"/>
        <charset val="238"/>
      </rPr>
      <t>nabavno vrednost svetovalnih in drugih ustreznih storitev</t>
    </r>
    <r>
      <rPr>
        <sz val="10"/>
        <rFont val="Arial"/>
        <family val="2"/>
        <charset val="238"/>
      </rPr>
      <t xml:space="preserve">, uporabljenih izključno za projekt;
- </t>
    </r>
    <r>
      <rPr>
        <sz val="10"/>
        <color rgb="FFE7303F"/>
        <rFont val="Arial"/>
        <family val="2"/>
        <charset val="238"/>
      </rPr>
      <t>nabavno vrednost dodatnega materiala in storitev</t>
    </r>
    <r>
      <rPr>
        <sz val="10"/>
        <rFont val="Arial"/>
        <family val="2"/>
        <charset val="238"/>
      </rPr>
      <t>, nastalih neposredno kot posledica projekta (dodatni režijski stroški in dodatni drugi stroški. poslovanja).
Kreditojemalec mora projekt, njegovo vrednost ter začetek in zaključek njegovih del izkazovati z verodostojnimi listinami, ki morajo biti razumljive in podrobne.</t>
    </r>
  </si>
  <si>
    <t>Za namen ocenjevanja intenzivnosti pomoči za raziskovalne in razvojne projekte se upošteva zgolj amortizacija instrumentov in opreme v obsegu in za obdobje uporabe v projektu</t>
  </si>
  <si>
    <t>Začetek del</t>
  </si>
  <si>
    <t>Vloga je oddana največ 3 (leta) po začetku del.</t>
  </si>
  <si>
    <t>Vloga je oddana pred začetkom del.</t>
  </si>
  <si>
    <t>Zaključek del</t>
  </si>
  <si>
    <t>Mora biti: 
- po oddaji vloge in 
- ne kasneje kot v 5 (petih) letih po njeni oddaji.</t>
  </si>
  <si>
    <t xml:space="preserve">Spremembe projekta </t>
  </si>
  <si>
    <r>
      <rPr>
        <b/>
        <u/>
        <sz val="10"/>
        <color rgb="FFE7303F"/>
        <rFont val="Arial"/>
        <family val="2"/>
        <charset val="238"/>
      </rPr>
      <t>Brez soglasja</t>
    </r>
    <r>
      <rPr>
        <u/>
        <sz val="10"/>
        <color rgb="FFE7303F"/>
        <rFont val="Arial"/>
        <family val="2"/>
        <charset val="238"/>
      </rPr>
      <t xml:space="preserve"> banke </t>
    </r>
    <r>
      <rPr>
        <b/>
        <u/>
        <sz val="10"/>
        <color rgb="FFE7303F"/>
        <rFont val="Arial"/>
        <family val="2"/>
        <charset val="238"/>
      </rPr>
      <t>sme</t>
    </r>
    <r>
      <rPr>
        <u/>
        <sz val="10"/>
        <color rgb="FFE7303F"/>
        <rFont val="Arial"/>
        <family val="2"/>
        <charset val="238"/>
      </rPr>
      <t xml:space="preserve"> kreditojemalec</t>
    </r>
    <r>
      <rPr>
        <sz val="10"/>
        <rFont val="Arial"/>
        <family val="2"/>
        <charset val="238"/>
      </rPr>
      <t xml:space="preserve">: 
- </t>
    </r>
    <r>
      <rPr>
        <b/>
        <sz val="10"/>
        <rFont val="Arial"/>
        <family val="2"/>
        <charset val="238"/>
      </rPr>
      <t>spremeniti vire financiranja projekta</t>
    </r>
    <r>
      <rPr>
        <sz val="10"/>
        <rFont val="Arial"/>
        <family val="2"/>
        <charset val="238"/>
      </rPr>
      <t xml:space="preserve"> iz vloge, če zaradi takšne spremembe ni prekoračen delež javnih sredstev financiranja projekta in/ali stopnje financiranja;
- </t>
    </r>
    <r>
      <rPr>
        <b/>
        <sz val="10"/>
        <rFont val="Arial"/>
        <family val="2"/>
        <charset val="238"/>
      </rPr>
      <t>spremeniti raziskovalno-razvojne aktivnosti</t>
    </r>
    <r>
      <rPr>
        <sz val="10"/>
        <rFont val="Arial"/>
        <family val="2"/>
        <charset val="238"/>
      </rPr>
      <t xml:space="preserve">, če takšna sprememba ne pomeni vključitve raziskovalno-razvojne aktivnosti, za katero bi morala ob odobritvi kredita veljati nižja dopustna intenzivnost pomoči in dopustni prag pomoči;
- </t>
    </r>
    <r>
      <rPr>
        <b/>
        <sz val="10"/>
        <rFont val="Arial"/>
        <family val="2"/>
        <charset val="238"/>
      </rPr>
      <t>povečati vrednost projekta</t>
    </r>
    <r>
      <rPr>
        <sz val="10"/>
        <rFont val="Arial"/>
        <family val="2"/>
        <charset val="238"/>
      </rPr>
      <t xml:space="preserve"> iz vloge, 
   - če ni nobene druge spremembe projekta in za takšno povečanje obstajajo objektivni zunanji razlogi, ali 
   - zaradi druge dopustne spremembe iz tega člena;
- </t>
    </r>
    <r>
      <rPr>
        <b/>
        <sz val="10"/>
        <rFont val="Arial"/>
        <family val="2"/>
        <charset val="238"/>
      </rPr>
      <t>zmanjšati vrednost projekta</t>
    </r>
    <r>
      <rPr>
        <sz val="10"/>
        <rFont val="Arial"/>
        <family val="2"/>
        <charset val="238"/>
      </rPr>
      <t xml:space="preserve"> iz vloge,
   - če ni nobene druge spremembe projekta in za takšno zmanjšanje obstajajo objektivni zunanji razlogi, ali
   - zaradi druge dopustne spremembe iz tega člena, vendar največ na vrednost, pri kateri ni prekoračen delež javnih sredstev financiranja projekta in/ali stopnja financiranja;
- </t>
    </r>
    <r>
      <rPr>
        <b/>
        <sz val="10"/>
        <rFont val="Arial"/>
        <family val="2"/>
        <charset val="238"/>
      </rPr>
      <t>spremeniti strukturo stroškov</t>
    </r>
    <r>
      <rPr>
        <sz val="10"/>
        <rFont val="Arial"/>
        <family val="2"/>
        <charset val="238"/>
      </rPr>
      <t xml:space="preserve">, ki tvorijo vrednost projekta iz vloge;
- </t>
    </r>
    <r>
      <rPr>
        <b/>
        <sz val="10"/>
        <rFont val="Arial"/>
        <family val="2"/>
        <charset val="238"/>
      </rPr>
      <t>hitreje začeti z deli</t>
    </r>
    <r>
      <rPr>
        <sz val="10"/>
        <rFont val="Arial"/>
        <family val="2"/>
        <charset val="238"/>
      </rPr>
      <t xml:space="preserve">, kot je navedel v vlogi, če začetek del nastopi po dnevu oddaje vloge;
- </t>
    </r>
    <r>
      <rPr>
        <b/>
        <sz val="10"/>
        <rFont val="Arial"/>
        <family val="2"/>
        <charset val="238"/>
      </rPr>
      <t>kasneje začeti z deli</t>
    </r>
    <r>
      <rPr>
        <sz val="10"/>
        <rFont val="Arial"/>
        <family val="2"/>
        <charset val="238"/>
      </rPr>
      <t xml:space="preserve">, kot je navedel v vlogi, če za takšno spremembo obstajajo objektivni zunanji razlogi;
- </t>
    </r>
    <r>
      <rPr>
        <b/>
        <sz val="10"/>
        <rFont val="Arial"/>
        <family val="2"/>
        <charset val="238"/>
      </rPr>
      <t>hitreje zaključiti z deli</t>
    </r>
    <r>
      <rPr>
        <sz val="10"/>
        <rFont val="Arial"/>
        <family val="2"/>
        <charset val="238"/>
      </rPr>
      <t xml:space="preserve">, kot je navedel v vlogi, če zaključek del nastopi po dnevu oddaje vloge;
- </t>
    </r>
    <r>
      <rPr>
        <b/>
        <sz val="10"/>
        <rFont val="Arial"/>
        <family val="2"/>
        <charset val="238"/>
      </rPr>
      <t>kasneje zaključiti z deli</t>
    </r>
    <r>
      <rPr>
        <sz val="10"/>
        <rFont val="Arial"/>
        <family val="2"/>
        <charset val="238"/>
      </rPr>
      <t xml:space="preserve">, kot je navedel v vlogi, če za takšno spremembo obstajajo objektivni zunanji razlogi, pri čemer tak zaključek del lahko nastopi tudi po poteku roka 5 (pet) let po oddaji vloge.
Zaradi zgoraj navedenih sprememb projekta kreditojemalec in banka </t>
    </r>
    <r>
      <rPr>
        <b/>
        <sz val="10"/>
        <rFont val="Arial"/>
        <family val="2"/>
        <charset val="238"/>
      </rPr>
      <t>ne sklepata dodatka</t>
    </r>
    <r>
      <rPr>
        <sz val="10"/>
        <rFont val="Arial"/>
        <family val="2"/>
        <charset val="238"/>
      </rPr>
      <t xml:space="preserve"> h kreditni pogodbi, četudi so spremenjeni parametri projekta predmet zapisa kreditne pogodbe. </t>
    </r>
    <r>
      <rPr>
        <u/>
        <sz val="10"/>
        <color rgb="FFE7303F"/>
        <rFont val="Arial"/>
        <family val="2"/>
        <charset val="238"/>
      </rPr>
      <t xml:space="preserve">
Potrebno predhodno </t>
    </r>
    <r>
      <rPr>
        <b/>
        <u/>
        <sz val="10"/>
        <color rgb="FFE7303F"/>
        <rFont val="Arial"/>
        <family val="2"/>
        <charset val="238"/>
      </rPr>
      <t>soglasje</t>
    </r>
    <r>
      <rPr>
        <u/>
        <sz val="10"/>
        <color rgb="FFE7303F"/>
        <rFont val="Arial"/>
        <family val="2"/>
        <charset val="238"/>
      </rPr>
      <t xml:space="preserve"> banke: 
</t>
    </r>
    <r>
      <rPr>
        <sz val="10"/>
        <rFont val="Arial"/>
        <family val="2"/>
        <charset val="238"/>
      </rPr>
      <t>- za vse ostale spremembe projekta, ki niso zajete zgoraj;
- če to soglasje zadeva vsebino, ki je določena v kreditni pogodbi, kreditojemalec namesto soglasja zaprosi za spremembo kreditne pogodbe.</t>
    </r>
  </si>
  <si>
    <t>- Glavnica in druga javna sredstva, dodeljena za projekt, ne smejo presegati 100% vrednosti projekta.
'- Glavnica skupaj z EU sredstvi, dodeljenimi za projekt, ne sme presegati stopnje financiranja, ki bi izhajale iz pravil, uporabljenih pri dodelitvi EU sredstev.</t>
  </si>
  <si>
    <t>Spremembe projekta</t>
  </si>
  <si>
    <t>Poročanje o projektu</t>
  </si>
  <si>
    <r>
      <rPr>
        <b/>
        <u/>
        <sz val="10"/>
        <color rgb="FFFF0000"/>
        <rFont val="Arial"/>
        <family val="2"/>
        <charset val="238"/>
      </rPr>
      <t>Prvo redno poročilo</t>
    </r>
    <r>
      <rPr>
        <u/>
        <sz val="10"/>
        <color rgb="FFFF0000"/>
        <rFont val="Arial"/>
        <family val="2"/>
        <charset val="238"/>
      </rPr>
      <t xml:space="preserve"> o projektu mora kreditojemalec posredovati: </t>
    </r>
    <r>
      <rPr>
        <sz val="10"/>
        <rFont val="Arial"/>
        <family val="2"/>
        <charset val="238"/>
      </rPr>
      <t xml:space="preserve">
- najkasneje do 31.1. v prvem letu, ki sledi letu sklenitve kreditne pogodbe, če je kreditna pogodba sklenjena do 31.3., in sicer za obdobje od začetka del do 31.12. v letu sklenitve kreditne pogodbe; 
- najkasneje do 31.1. v drugem letu, ki sledi letu sklenitve kreditne pogodbe, če je kreditna pogodba sklenjena po 31.3., in sicer za obdobje od začetka del do 31.12. prvega leta, ki sledi letu, v katerem je sklenjena kreditna pogodba.
</t>
    </r>
    <r>
      <rPr>
        <b/>
        <u/>
        <sz val="10"/>
        <color rgb="FFE7303F"/>
        <rFont val="Arial"/>
        <family val="2"/>
        <charset val="238"/>
      </rPr>
      <t>Drugo redno poročilo</t>
    </r>
    <r>
      <rPr>
        <u/>
        <sz val="10"/>
        <color rgb="FFE7303F"/>
        <rFont val="Arial"/>
        <family val="2"/>
        <charset val="238"/>
      </rPr>
      <t xml:space="preserve"> o projektu mora kreditojemalec posredovati: </t>
    </r>
    <r>
      <rPr>
        <sz val="10"/>
        <rFont val="Arial"/>
        <family val="2"/>
        <charset val="238"/>
      </rPr>
      <t xml:space="preserve">
- najkasneje v roku 3 (treh) mesecev od zaključka del, in sicer za obdobje od začetka del do zaključka del. 
Če zaključek del nastopi do roka za prvo redno poročilo iz prejšnjega odstavka, je kreditojemalec dolžan posredovati zgolj drugo redno poročilo.
</t>
    </r>
    <r>
      <rPr>
        <u/>
        <sz val="10"/>
        <color rgb="FFE7303F"/>
        <rFont val="Arial"/>
        <family val="2"/>
        <charset val="238"/>
      </rPr>
      <t xml:space="preserve">Na zahtevo banke (do poteka roka za hrambo dokumentacije) </t>
    </r>
    <r>
      <rPr>
        <u/>
        <sz val="10"/>
        <color rgb="FFE7303F"/>
        <rFont val="Wingdings 3"/>
        <family val="1"/>
        <charset val="2"/>
      </rPr>
      <t>"</t>
    </r>
    <r>
      <rPr>
        <u/>
        <sz val="10"/>
        <color rgb="FFE7303F"/>
        <rFont val="Arial"/>
        <family val="2"/>
        <charset val="238"/>
      </rPr>
      <t xml:space="preserve"> rok za poročanje določi banka (</t>
    </r>
    <r>
      <rPr>
        <b/>
        <u/>
        <sz val="10"/>
        <color rgb="FFE7303F"/>
        <rFont val="Arial"/>
        <family val="2"/>
        <charset val="238"/>
      </rPr>
      <t xml:space="preserve">najmanj </t>
    </r>
    <r>
      <rPr>
        <u/>
        <sz val="10"/>
        <color rgb="FFE7303F"/>
        <rFont val="Arial"/>
        <family val="2"/>
        <charset val="238"/>
      </rPr>
      <t>7 dni od posredovanja zahteve banke)</t>
    </r>
    <r>
      <rPr>
        <sz val="10"/>
        <rFont val="Arial"/>
        <family val="2"/>
        <charset val="238"/>
      </rPr>
      <t>: 
- poročilo o projektu za obdobje od začetka del do dneva poročila; 
- seznam dokazil o realizirani vrednosti projekta;
- dokazila o realizirani vrednosti projekta.</t>
    </r>
  </si>
  <si>
    <t>Poročanje kreditojemalca</t>
  </si>
  <si>
    <r>
      <rPr>
        <b/>
        <u/>
        <sz val="10"/>
        <color rgb="FFFF0000"/>
        <rFont val="Arial"/>
        <family val="2"/>
        <charset val="238"/>
      </rPr>
      <t>Prvo redno poročilo</t>
    </r>
    <r>
      <rPr>
        <u/>
        <sz val="10"/>
        <color rgb="FFFF0000"/>
        <rFont val="Arial"/>
        <family val="2"/>
        <charset val="238"/>
      </rPr>
      <t xml:space="preserve"> o projektu mora kreditojemalec posredovati: </t>
    </r>
    <r>
      <rPr>
        <sz val="10"/>
        <rFont val="Arial"/>
        <family val="2"/>
        <charset val="238"/>
      </rPr>
      <t xml:space="preserve">
- najkasneje do 31.1. v prvem letu, ki sledi letu sklenitve kreditne pogodbe, če je kreditna pogodba sklenjena do 31.3., in sicer za obdobje od začetka del do 31.12. v letu sklenitve kreditne pogodbe; 
- najkasneje do 31.1. v drugem letu, ki sledi letu sklenitve kreditne pogodbe, če je kreditna pogodba sklenjena po 31.3., in sicer za obdobje od začetka del do 31.12. prvega leta, ki sledi letu, v katerem je sklenjena kreditna pogodba.
</t>
    </r>
    <r>
      <rPr>
        <b/>
        <u/>
        <sz val="10"/>
        <color rgb="FFE7303F"/>
        <rFont val="Arial"/>
        <family val="2"/>
        <charset val="238"/>
      </rPr>
      <t>Drugo redno poročilo</t>
    </r>
    <r>
      <rPr>
        <u/>
        <sz val="10"/>
        <color rgb="FFE7303F"/>
        <rFont val="Arial"/>
        <family val="2"/>
        <charset val="238"/>
      </rPr>
      <t xml:space="preserve"> o projektu mora kreditojemalec posredovati: </t>
    </r>
    <r>
      <rPr>
        <sz val="10"/>
        <rFont val="Arial"/>
        <family val="2"/>
        <charset val="238"/>
      </rPr>
      <t xml:space="preserve">
- najkasneje v roku 3 (treh) mesecev od zaključka del, in sicer za obdobje od začetka del do zaključka del. 
Če zaključek del nastopi do roka za prvo redno poročilo iz prejšnjega odstavka, je kreditojemalec dolžan posredovati zgolj drugo redno poročilo.
</t>
    </r>
    <r>
      <rPr>
        <u/>
        <sz val="10"/>
        <color rgb="FFE7303F"/>
        <rFont val="Arial"/>
        <family val="2"/>
        <charset val="238"/>
      </rPr>
      <t xml:space="preserve">Na zahtevo banke </t>
    </r>
    <r>
      <rPr>
        <u/>
        <sz val="10"/>
        <color rgb="FFE7303F"/>
        <rFont val="Wingdings 3"/>
        <family val="1"/>
        <charset val="2"/>
      </rPr>
      <t>"</t>
    </r>
    <r>
      <rPr>
        <u/>
        <sz val="10"/>
        <color rgb="FFE7303F"/>
        <rFont val="Arial"/>
        <family val="2"/>
        <charset val="238"/>
      </rPr>
      <t xml:space="preserve"> rok za poročanje določi banka (</t>
    </r>
    <r>
      <rPr>
        <b/>
        <u/>
        <sz val="10"/>
        <color rgb="FFE7303F"/>
        <rFont val="Arial"/>
        <family val="2"/>
        <charset val="238"/>
      </rPr>
      <t xml:space="preserve">najmanj </t>
    </r>
    <r>
      <rPr>
        <u/>
        <sz val="10"/>
        <color rgb="FFE7303F"/>
        <rFont val="Arial"/>
        <family val="2"/>
        <charset val="238"/>
      </rPr>
      <t>7 dni od posredovanja zahteve banke)</t>
    </r>
    <r>
      <rPr>
        <sz val="10"/>
        <rFont val="Arial"/>
        <family val="2"/>
        <charset val="238"/>
      </rPr>
      <t>: 
- poročilo o projektu za obdobje od začetka del do dneva poročila; 
- seznam dokazil o realizirani vrednosti projekta;
- dokazila o realizirani vrednosti projekta.</t>
    </r>
  </si>
  <si>
    <t>Dodeljena pomoč*</t>
  </si>
  <si>
    <r>
      <t xml:space="preserve">** Če se obdobje izteče na dan, ki ne obstaja, se takšen dan zamakne na zadnji dan tega meseca (na primer, če je kredit odobren 29.2.2024 se upoštevajo vse pomoči </t>
    </r>
    <r>
      <rPr>
        <i/>
        <sz val="10"/>
        <color theme="1"/>
        <rFont val="Arial"/>
        <family val="2"/>
        <charset val="238"/>
      </rPr>
      <t>de minimis</t>
    </r>
    <r>
      <rPr>
        <sz val="10"/>
        <color theme="1"/>
        <rFont val="Arial"/>
        <family val="2"/>
        <charset val="238"/>
      </rPr>
      <t xml:space="preserve"> dodeljene od 28.2.2021 do 29.2.2024).</t>
    </r>
  </si>
  <si>
    <t xml:space="preserve">Tuje podjetje </t>
  </si>
  <si>
    <t>Če se s kreditom dodeli pomoč za raziskovalne in razvojne projekte, je lahko podjetje tudi pravna oseba s sedežem v drugi državi članici EU, če: 
- opravlja dejavnost na način in pravnoorganizacijski obliki s seznama Priloge I ali Priloge II k Direktivi 2013/34/EU Evropskega parlamenta in Sveta, in
- ima najkasneje do prvega črpanja kredita registrirano podružnico v RS skladno z zakonom, ki ureja gospodarske družbe..</t>
  </si>
  <si>
    <t>* Dodeli se lahko samo ena od pomoči (de minimis ali GBER)</t>
  </si>
  <si>
    <r>
      <rPr>
        <u/>
        <sz val="10"/>
        <color rgb="FFFF0000"/>
        <rFont val="Arial"/>
        <family val="2"/>
        <charset val="238"/>
      </rPr>
      <t>Na dan odobritve kredita</t>
    </r>
    <r>
      <rPr>
        <sz val="10"/>
        <rFont val="Arial"/>
        <family val="2"/>
        <charset val="238"/>
      </rPr>
      <t xml:space="preserve"> ni:
 - v postopku zaradi insolventnosti ali 
- ne izpolnjuje pogojev za uvedbo postopka zaradi insolventnosti na predlog upnikov po določbah zakona, ki ureja finančno poslovanje, postopke zaradi insolventnosti in prisilno prenehanje.</t>
    </r>
  </si>
  <si>
    <t>- je oddana največ 3 (leta) po začetku del; 
- natančno in določno opisuje projekt, vključno z načrtovanim datumom začetka del in zaključka del,
- natančno in določno navaja instrument pomoči (kredit), svoj naziv in velikost ter (mikro) lokacijo projekta,
- natančno in določno prikazuje načrtovane stroške projekta (predračunska vrednost, ločen prikaz DDV) in
- natančno in določno prikazuje znesek javnega financiranja, potrebnega za projekt, vključno z zneski javnega financiranja, ki odpadejo na druga podjetja, ki so morebiti vključena v ta projekt; in
- je popolna in razkriva vse dodatne podatke ter daje pojasnila, ki jih je morebiti banka naknadno zahtevala za presojo vloge.</t>
  </si>
  <si>
    <t>- je oddana pred začetkom del; 
- natančno in določno opisuje projekt, vključno z načrtovanim datumom začetka del in zaključka del,
- natančno in določno navaja instrument pomoči (kredit), svoj naziv in velikost ter (mikro) lokacijo projekta,
- natančno in določno prikazuje načrtovane stroške projekta (predračunska vrednost, ločen prikaz DDV) in
- natančno in določno prikazuje znesek javnega financiranja, potrebnega za projekt, vključno z zneski javnega financiranja, ki odpadejo na druga podjetja, ki so morebiti vključena v ta projekt; in
- je popolna in razkriva vse dodatne podatke ter daje pojasnila, ki jih je morebiti banka naknadno zahtevala za presojo vloge.</t>
  </si>
  <si>
    <r>
      <t xml:space="preserve">Kreditojemalec lahko uveljavlja status MSP. V tem primeru </t>
    </r>
    <r>
      <rPr>
        <u/>
        <sz val="10"/>
        <color rgb="FFFF0000"/>
        <rFont val="Arial"/>
        <family val="2"/>
        <charset val="238"/>
      </rPr>
      <t>n</t>
    </r>
    <r>
      <rPr>
        <u/>
        <sz val="10"/>
        <color rgb="FFE7303F"/>
        <rFont val="Arial"/>
        <family val="2"/>
        <charset val="238"/>
      </rPr>
      <t>a dan odobritve kredita</t>
    </r>
    <r>
      <rPr>
        <sz val="10"/>
        <rFont val="Arial"/>
        <family val="2"/>
        <charset val="238"/>
      </rPr>
      <t xml:space="preserve">: 
- mora izpolnjevati pogoje za MSP, kakor so določeni v Prilogi 1 k Uredbi 651/2014/EU; in
- ne sme imeti načrtov za statusno spremembo ali spremembo lastništva, zaradi katere ne bi več izpolnjeval pogojev za MSP.
Če kreditojemalec ne izpolnjuje pogojev za uveljavitev statusa MSP, mora biti za to, da lahko banka odobri kredit s statusom pomoči </t>
    </r>
    <r>
      <rPr>
        <i/>
        <sz val="10"/>
        <rFont val="Arial"/>
        <family val="2"/>
        <charset val="238"/>
      </rPr>
      <t>de minimis</t>
    </r>
    <r>
      <rPr>
        <sz val="10"/>
        <rFont val="Arial"/>
        <family val="2"/>
        <charset val="238"/>
      </rPr>
      <t xml:space="preserve">, ob odobritvi kredita razvrščen najmanj v bonitetni razred B-.
</t>
    </r>
  </si>
  <si>
    <r>
      <t xml:space="preserve">Kreditojemalec lahko uveljavlja status MSP. V tem primeru </t>
    </r>
    <r>
      <rPr>
        <u/>
        <sz val="10"/>
        <color rgb="FFFF0000"/>
        <rFont val="Arial"/>
        <family val="2"/>
        <charset val="238"/>
      </rPr>
      <t>n</t>
    </r>
    <r>
      <rPr>
        <u/>
        <sz val="10"/>
        <color rgb="FFE7303F"/>
        <rFont val="Arial"/>
        <family val="2"/>
        <charset val="238"/>
      </rPr>
      <t>a dan odobritve kredita</t>
    </r>
    <r>
      <rPr>
        <sz val="10"/>
        <rFont val="Arial"/>
        <family val="2"/>
        <charset val="238"/>
      </rPr>
      <t xml:space="preserve">: 
- mora izpolnjevati pogoje za MSP, kakor so določeni v Prilogi 1 k Uredbi 651/2014/EU; in
- ne sme imeti načrtov za statusno spremembo ali spremembo lastništva, zaradi katere ne bi več izpolnjeval pogojev za MSP.
</t>
    </r>
  </si>
  <si>
    <t>- najmanj 100.000,00 EUR in največ 85% vrednosti projekta;
- glavnica in druga javna sredstva, dodeljena za projekt, ne smejo presegati 100% vrednosti projekta;
- glavnica skupaj z EU sredstvi, dodeljenimi za projekt, ne sme presegati stopnje financiranja, ki bi izhajala iz pravil EU, uporabljenih pri dodelitvi EU sredstev.</t>
  </si>
  <si>
    <t>- najmanj 100.000,00 EUR in največ 75% vrednosti projekta;
- glavnica in druga javna sredstva, dodeljena za projekt, ne smejo presegati 75% vrednosti projekta;
- glavnica skupaj z EU sredstvi, dodeljenimi za projekt, ne sme presegati stopnje financiranja, ki bi izhajale iz pravil EU, uporabljenih pri dodelitvi EU sredstev.</t>
  </si>
  <si>
    <t>- najmanj 2 (dve) leti in 
- največ 20 (dvajset) let.</t>
  </si>
  <si>
    <t>Ročnost se šteje od dneva veljavnosti kreditne pogodbe do dneva zapadlosti zadnjega obroka kredita.</t>
  </si>
  <si>
    <r>
      <t xml:space="preserve">- enkratno ali večkratno </t>
    </r>
    <r>
      <rPr>
        <sz val="10"/>
        <rFont val="Wingdings 3"/>
        <family val="1"/>
        <charset val="2"/>
      </rPr>
      <t>"</t>
    </r>
    <r>
      <rPr>
        <sz val="10"/>
        <rFont val="Arial"/>
        <family val="2"/>
        <charset val="238"/>
      </rPr>
      <t xml:space="preserve"> skladno z izpolnjenimi pogoji, opredeljenimi v kreditni pogodbi;
- skrajni rok za črpanje je 24 mesecev od sklenitve kreditne pogodbe ali načrtovani zaključek del, kar nastopi prej.</t>
    </r>
  </si>
  <si>
    <t xml:space="preserve">Mora biti: 
- po oddaji vloge in 
- ne kasneje kot v 5 (petih) letih po njeni oddaji.
Kreditojemalec mora  projekt, njegovo vrednost ter začetek in zaključek njegovih del izkazovati z verodostojnimi listinami, ki morajo biti razumljive in podrobne.
</t>
  </si>
  <si>
    <t>Mora biti: 
- po oddaji vloge in 
- ne kasneje kot v 5 (petih) letih po njeni oddaji.
Projekt, za katerega se je dodelila regionalna pomoč za naložbe, se mora ohraniti na mikro lokaciji projekta še 5 (pet) let od zaključka del. Če kreditojemalec uveljavi status MSP, znaša ta rok 3 (tri) leta.
Kreditojemalec mora  projekt, njegovo vrednost ter začetek in zaključek njegovih del izkazovati z verodostojnimi listinami, ki morajo biti razumljive in podrobne.</t>
  </si>
  <si>
    <r>
      <rPr>
        <b/>
        <u/>
        <sz val="10"/>
        <color rgb="FFE7303F"/>
        <rFont val="Arial"/>
        <family val="2"/>
        <charset val="238"/>
      </rPr>
      <t>Brez soglasja</t>
    </r>
    <r>
      <rPr>
        <u/>
        <sz val="10"/>
        <color rgb="FFE7303F"/>
        <rFont val="Arial"/>
        <family val="2"/>
        <charset val="238"/>
      </rPr>
      <t xml:space="preserve"> banke </t>
    </r>
    <r>
      <rPr>
        <b/>
        <u/>
        <sz val="10"/>
        <color rgb="FFE7303F"/>
        <rFont val="Arial"/>
        <family val="2"/>
        <charset val="238"/>
      </rPr>
      <t>sme</t>
    </r>
    <r>
      <rPr>
        <u/>
        <sz val="10"/>
        <color rgb="FFE7303F"/>
        <rFont val="Arial"/>
        <family val="2"/>
        <charset val="238"/>
      </rPr>
      <t xml:space="preserve"> kreditojemalec</t>
    </r>
    <r>
      <rPr>
        <sz val="10"/>
        <rFont val="Arial"/>
        <family val="2"/>
        <charset val="238"/>
      </rPr>
      <t xml:space="preserve">: 
- </t>
    </r>
    <r>
      <rPr>
        <b/>
        <sz val="10"/>
        <rFont val="Arial"/>
        <family val="2"/>
        <charset val="238"/>
      </rPr>
      <t>spremeniti vire financiranja projekta</t>
    </r>
    <r>
      <rPr>
        <sz val="10"/>
        <rFont val="Arial"/>
        <family val="2"/>
        <charset val="238"/>
      </rPr>
      <t xml:space="preserve"> iz vloge, če zaradi takšne spremembe ni prekoračen delež javnih sredstev financiranja projekta in/ali stopnje financiranja;
- </t>
    </r>
    <r>
      <rPr>
        <b/>
        <sz val="10"/>
        <rFont val="Arial"/>
        <family val="2"/>
        <charset val="238"/>
      </rPr>
      <t>povečati vrednost projekta</t>
    </r>
    <r>
      <rPr>
        <sz val="10"/>
        <rFont val="Arial"/>
        <family val="2"/>
        <charset val="238"/>
      </rPr>
      <t xml:space="preserve"> iz vloge, 
   - če ni nobene druge spremembe projekta in za takšno povečanje obstajajo objektivni zunanji razlogi, ali 
   - zaradi druge dopustne spremembe iz tega člena;
- </t>
    </r>
    <r>
      <rPr>
        <b/>
        <sz val="10"/>
        <rFont val="Arial"/>
        <family val="2"/>
        <charset val="238"/>
      </rPr>
      <t>zmanjšati vrednost projekta</t>
    </r>
    <r>
      <rPr>
        <sz val="10"/>
        <rFont val="Arial"/>
        <family val="2"/>
        <charset val="238"/>
      </rPr>
      <t xml:space="preserve"> iz vloge,
   - če ni nobene druge spremembe projekta in za takšno zmanjšanje obstajajo objektivni zunanji razlogi, ali
   - zaradi druge dopustne spremembe iz tega člena, vendar največ na vrednost, pri kateri ni prekoračen delež javnih sredstev financiranja projekta in/ali stopnja financiranja;
- </t>
    </r>
    <r>
      <rPr>
        <b/>
        <sz val="10"/>
        <rFont val="Arial"/>
        <family val="2"/>
        <charset val="238"/>
      </rPr>
      <t>spremeniti opredmetena in neodpredmetena sredstva</t>
    </r>
    <r>
      <rPr>
        <sz val="10"/>
        <rFont val="Arial"/>
        <family val="2"/>
        <charset val="238"/>
      </rPr>
      <t xml:space="preserve"> iz vloge v primeru kredita, s katerim se je dodelila pomoč de minimis, če takšna sprememba ne pomeni spremembe namena kredita;
- </t>
    </r>
    <r>
      <rPr>
        <b/>
        <sz val="10"/>
        <rFont val="Arial"/>
        <family val="2"/>
        <charset val="238"/>
      </rPr>
      <t>hitreje začeti z deli</t>
    </r>
    <r>
      <rPr>
        <sz val="10"/>
        <rFont val="Arial"/>
        <family val="2"/>
        <charset val="238"/>
      </rPr>
      <t xml:space="preserve">, kot je navedel v vlogi, če začetek del nastopi po dnevu oddaje vloge;
- </t>
    </r>
    <r>
      <rPr>
        <b/>
        <sz val="10"/>
        <rFont val="Arial"/>
        <family val="2"/>
        <charset val="238"/>
      </rPr>
      <t>kasneje začeti z deli</t>
    </r>
    <r>
      <rPr>
        <sz val="10"/>
        <rFont val="Arial"/>
        <family val="2"/>
        <charset val="238"/>
      </rPr>
      <t xml:space="preserve">, kot je navedel v vlogi, če za takšno spremembo obstajajo objektivni zunanji razlogi;
- </t>
    </r>
    <r>
      <rPr>
        <b/>
        <sz val="10"/>
        <rFont val="Arial"/>
        <family val="2"/>
        <charset val="238"/>
      </rPr>
      <t>hitreje zaključiti z deli</t>
    </r>
    <r>
      <rPr>
        <sz val="10"/>
        <rFont val="Arial"/>
        <family val="2"/>
        <charset val="238"/>
      </rPr>
      <t xml:space="preserve">, kot je navedel v vlogi, če zaključek del nastopi po dnevu oddaje vloge;
- </t>
    </r>
    <r>
      <rPr>
        <b/>
        <sz val="10"/>
        <rFont val="Arial"/>
        <family val="2"/>
        <charset val="238"/>
      </rPr>
      <t>kasneje zaključiti z deli</t>
    </r>
    <r>
      <rPr>
        <sz val="10"/>
        <rFont val="Arial"/>
        <family val="2"/>
        <charset val="238"/>
      </rPr>
      <t xml:space="preserve">, kot je navedel v vlogi, če za takšno spremembo obstajajo objektivni zunanji razlogi, pri čemer tak zaključek del ne sme nastopiti po poteku kasneje kot v 5 (petih) letih po oddaji vloge.
Zaradi zgornjih sprememb projekta kreditojemalec in banka ne sklepata dodatka h kreditni pogodbi, četudi so spremenjeni parametri projekta predmet zapisa kreditne pogodbe. 
</t>
    </r>
    <r>
      <rPr>
        <b/>
        <u/>
        <sz val="10"/>
        <color rgb="FFFF0000"/>
        <rFont val="Arial"/>
        <family val="2"/>
        <charset val="238"/>
      </rPr>
      <t>Potrebno sog</t>
    </r>
    <r>
      <rPr>
        <b/>
        <u/>
        <sz val="10"/>
        <color rgb="FFE7303F"/>
        <rFont val="Arial"/>
        <family val="2"/>
        <charset val="238"/>
      </rPr>
      <t>lasje</t>
    </r>
    <r>
      <rPr>
        <u/>
        <sz val="10"/>
        <color rgb="FFE7303F"/>
        <rFont val="Arial"/>
        <family val="2"/>
        <charset val="238"/>
      </rPr>
      <t xml:space="preserve"> banke</t>
    </r>
    <r>
      <rPr>
        <sz val="10"/>
        <rFont val="Arial"/>
        <family val="2"/>
        <charset val="238"/>
      </rPr>
      <t xml:space="preserve">: 
- za vse </t>
    </r>
    <r>
      <rPr>
        <b/>
        <sz val="10"/>
        <rFont val="Arial"/>
        <family val="2"/>
        <charset val="238"/>
      </rPr>
      <t>ostale</t>
    </r>
    <r>
      <rPr>
        <sz val="10"/>
        <rFont val="Arial"/>
        <family val="2"/>
        <charset val="238"/>
      </rPr>
      <t xml:space="preserve"> spremembe projekta, ki niso navedene zgoraj;
- če to soglasje zadeva vsebino, ki je določena v kreditni pogodbi, kreditojemalec namesto soglasja zaprosi za spremembo kreditne pogodbe.</t>
    </r>
  </si>
  <si>
    <r>
      <rPr>
        <u/>
        <sz val="10"/>
        <color rgb="FFE7303F"/>
        <rFont val="Arial"/>
        <family val="2"/>
        <charset val="238"/>
      </rPr>
      <t>Brez soglasja banke sme kreditojemalec</t>
    </r>
    <r>
      <rPr>
        <sz val="10"/>
        <rFont val="Arial"/>
        <family val="2"/>
        <charset val="238"/>
      </rPr>
      <t xml:space="preserve">: 
- </t>
    </r>
    <r>
      <rPr>
        <b/>
        <sz val="10"/>
        <rFont val="Arial"/>
        <family val="2"/>
        <charset val="238"/>
      </rPr>
      <t>spremeniti vire financiranja projekta</t>
    </r>
    <r>
      <rPr>
        <sz val="10"/>
        <rFont val="Arial"/>
        <family val="2"/>
        <charset val="238"/>
      </rPr>
      <t xml:space="preserve"> iz vloge, če zaradi takšne spremembe ni prekoračen delež javnih sredstev financiranja projekta in/ali stopnje financiranja;
- </t>
    </r>
    <r>
      <rPr>
        <b/>
        <sz val="10"/>
        <rFont val="Arial"/>
        <family val="2"/>
        <charset val="238"/>
      </rPr>
      <t>povečati vrednost projekta</t>
    </r>
    <r>
      <rPr>
        <sz val="10"/>
        <rFont val="Arial"/>
        <family val="2"/>
        <charset val="238"/>
      </rPr>
      <t xml:space="preserve"> iz vloge, 
   - če ni nobene druge spremembe projekta in za takšno povečanje obstajajo objektivni zunanji razlogi, ali 
   - zaradi druge dopustne spremembe iz tega člena;
- </t>
    </r>
    <r>
      <rPr>
        <b/>
        <sz val="10"/>
        <rFont val="Arial"/>
        <family val="2"/>
        <charset val="238"/>
      </rPr>
      <t>zmanjšati vrednost projekta</t>
    </r>
    <r>
      <rPr>
        <sz val="10"/>
        <rFont val="Arial"/>
        <family val="2"/>
        <charset val="238"/>
      </rPr>
      <t xml:space="preserve"> iz vloge,
   - če ni nobene druge spremembe projekta in za takšno zmanjšanje obstajajo objektivni zunanji razlogi, ali
   - zaradi druge dopustne spremembe iz tega člena, vendar največ na vrednost, pri kateri ni prekoračen delež javnih sredstev financiranja projekta in/ali stopnja financiranja ali je še dosežena vrednost projekta v primeru uporabe člena 4.3 posebnih pogojev ali točke (3) člena 4.4 posebnih pogojev (glej pojasnilo);
- </t>
    </r>
    <r>
      <rPr>
        <b/>
        <sz val="10"/>
        <rFont val="Arial"/>
        <family val="2"/>
        <charset val="238"/>
      </rPr>
      <t>spremeniti opredmetena in neodpredmetena sredstva</t>
    </r>
    <r>
      <rPr>
        <sz val="10"/>
        <rFont val="Arial"/>
        <family val="2"/>
        <charset val="238"/>
      </rPr>
      <t xml:space="preserve"> iz vloge v primeru kredita, s katerim se je dodelila regionalna pomoč za naložbe in kreditojemalec ni uveljavil statusa MSP, če takšna sprememba ne pomeni pridobivanja že aktiviranih opredmetenih in neopredmetenih sredstev ali če bi zaradi takšne spremembe nabavna vrednost novih neopredmetenih sredstev presegla nabavno vrednost novih opredmetenih sredstev;
- </t>
    </r>
    <r>
      <rPr>
        <b/>
        <sz val="10"/>
        <rFont val="Arial"/>
        <family val="2"/>
        <charset val="238"/>
      </rPr>
      <t>hitreje začeti z deli,</t>
    </r>
    <r>
      <rPr>
        <sz val="10"/>
        <rFont val="Arial"/>
        <family val="2"/>
        <charset val="238"/>
      </rPr>
      <t xml:space="preserve"> kot je navedel v vlogi, če začetek del nastopi po dnevu oddaje vloge;
- </t>
    </r>
    <r>
      <rPr>
        <b/>
        <sz val="10"/>
        <rFont val="Arial"/>
        <family val="2"/>
        <charset val="238"/>
      </rPr>
      <t>kasneje začeti z deli</t>
    </r>
    <r>
      <rPr>
        <sz val="10"/>
        <rFont val="Arial"/>
        <family val="2"/>
        <charset val="238"/>
      </rPr>
      <t xml:space="preserve">, kot je navedel v vlogi, če za takšno spremembo obstajajo objektivni zunanji razlogi;
- </t>
    </r>
    <r>
      <rPr>
        <b/>
        <sz val="10"/>
        <rFont val="Arial"/>
        <family val="2"/>
        <charset val="238"/>
      </rPr>
      <t>hitreje zaključiti z deli</t>
    </r>
    <r>
      <rPr>
        <sz val="10"/>
        <rFont val="Arial"/>
        <family val="2"/>
        <charset val="238"/>
      </rPr>
      <t xml:space="preserve">, kot je navedel v vlogi, če zaključek del nastopi po dnevu oddaje vloge;
- </t>
    </r>
    <r>
      <rPr>
        <b/>
        <sz val="10"/>
        <rFont val="Arial"/>
        <family val="2"/>
        <charset val="238"/>
      </rPr>
      <t>kasneje zaključiti z deli</t>
    </r>
    <r>
      <rPr>
        <sz val="10"/>
        <rFont val="Arial"/>
        <family val="2"/>
        <charset val="238"/>
      </rPr>
      <t xml:space="preserve">, kot je navedel v vlogi, če za takšno spremembo obstajajo objektivni zunanji razlogi, pri čemer tak zaključek del ne sme nastopiti po poteku kasneje kot v 5 (petih) letih po oddaji vloge.
Zaradi zgornjih sprememb projekta kreditojemalec in banka ne sklepata dodatka h kreditni pogodbi, četudi so spremenjeni parametri projekta predmet zapisa kreditne pogodbe 
</t>
    </r>
    <r>
      <rPr>
        <u/>
        <sz val="10"/>
        <color rgb="FFFF0000"/>
        <rFont val="Arial"/>
        <family val="2"/>
        <charset val="238"/>
      </rPr>
      <t xml:space="preserve">Potrebno soglasje banke: 
</t>
    </r>
    <r>
      <rPr>
        <sz val="10"/>
        <color theme="1"/>
        <rFont val="Arial"/>
        <family val="2"/>
        <charset val="238"/>
      </rPr>
      <t>- za vse ostale spremembe projekta, ki niso navedene zgoraj;
- če to soglasje zadeva vsebino, ki je določena v kreditni pogodbi, kreditojemalec namesto soglasja zaprosi za spremembo kreditne pogodbe.</t>
    </r>
  </si>
  <si>
    <r>
      <rPr>
        <b/>
        <u/>
        <sz val="10"/>
        <color rgb="FFE7303F"/>
        <rFont val="Arial"/>
        <family val="2"/>
        <charset val="238"/>
      </rPr>
      <t>Prvo redno poročilo</t>
    </r>
    <r>
      <rPr>
        <u/>
        <sz val="10"/>
        <color rgb="FFE7303F"/>
        <rFont val="Arial"/>
        <family val="2"/>
        <charset val="238"/>
      </rPr>
      <t xml:space="preserve"> o projektu mora kreditojemalec posredovati</t>
    </r>
    <r>
      <rPr>
        <sz val="10"/>
        <rFont val="Arial"/>
        <family val="2"/>
        <charset val="238"/>
      </rPr>
      <t xml:space="preserve">: 
- najkasneje do 31.1. v prvem letu, ki sledi letu sklenitve kreditne pogodbe, če je kreditna pogodba sklenjena </t>
    </r>
    <r>
      <rPr>
        <b/>
        <sz val="10"/>
        <rFont val="Arial"/>
        <family val="2"/>
        <charset val="238"/>
      </rPr>
      <t>do</t>
    </r>
    <r>
      <rPr>
        <sz val="10"/>
        <rFont val="Arial"/>
        <family val="2"/>
        <charset val="238"/>
      </rPr>
      <t xml:space="preserve"> 31.3., in sicer za obdobje od začetka del do 31.12. v letu sklenitve kreditne pogodbe; 
- najkasneje do 31.1. v drugem letu, ki sledi letu sklenitve kreditne pogodbe, če je kreditna pogodba sklenjena </t>
    </r>
    <r>
      <rPr>
        <b/>
        <sz val="10"/>
        <rFont val="Arial"/>
        <family val="2"/>
        <charset val="238"/>
      </rPr>
      <t>po</t>
    </r>
    <r>
      <rPr>
        <sz val="10"/>
        <rFont val="Arial"/>
        <family val="2"/>
        <charset val="238"/>
      </rPr>
      <t xml:space="preserve"> 31.3., in sicer za obdobje od začetka del do 31.12. prvega leta, ki sledi letu, v katerem je sklenjena kreditna pogodba.
</t>
    </r>
    <r>
      <rPr>
        <b/>
        <u/>
        <sz val="10"/>
        <color rgb="FFE7303F"/>
        <rFont val="Arial"/>
        <family val="2"/>
        <charset val="238"/>
      </rPr>
      <t>Drugo redno poročilo</t>
    </r>
    <r>
      <rPr>
        <u/>
        <sz val="10"/>
        <color rgb="FFE7303F"/>
        <rFont val="Arial"/>
        <family val="2"/>
        <charset val="238"/>
      </rPr>
      <t xml:space="preserve"> o projektu mora kreditojemalec posredovati: </t>
    </r>
    <r>
      <rPr>
        <sz val="10"/>
        <rFont val="Arial"/>
        <family val="2"/>
        <charset val="238"/>
      </rPr>
      <t xml:space="preserve">: 
- najkasneje v roku 3 (treh) mesecev od zaključka del, in sicer za obdobje od začetka del do zaključka del. 
Če zaključek del nastopi do roka za prvo redno poročilo iz prejšnjega odstavka, je kreditojemalec dolžan posredovati zgolj drugo redno poročilo.
</t>
    </r>
    <r>
      <rPr>
        <b/>
        <u/>
        <sz val="10"/>
        <color rgb="FFE7303F"/>
        <rFont val="Arial"/>
        <family val="2"/>
        <charset val="238"/>
      </rPr>
      <t xml:space="preserve">Na zahtevo banke </t>
    </r>
    <r>
      <rPr>
        <u/>
        <sz val="10"/>
        <color rgb="FFE7303F"/>
        <rFont val="Arial"/>
        <family val="2"/>
        <charset val="238"/>
      </rPr>
      <t xml:space="preserve">(do poteka roka za hrambo dokumentacije) </t>
    </r>
    <r>
      <rPr>
        <u/>
        <sz val="10"/>
        <color rgb="FFE7303F"/>
        <rFont val="Wingdings 3"/>
        <family val="1"/>
        <charset val="2"/>
      </rPr>
      <t>"</t>
    </r>
    <r>
      <rPr>
        <u/>
        <sz val="10"/>
        <color rgb="FFE7303F"/>
        <rFont val="Arial"/>
        <family val="2"/>
        <charset val="238"/>
      </rPr>
      <t xml:space="preserve"> rok za poročanje je </t>
    </r>
    <r>
      <rPr>
        <b/>
        <u/>
        <sz val="10"/>
        <color rgb="FFE7303F"/>
        <rFont val="Arial"/>
        <family val="2"/>
        <charset val="238"/>
      </rPr>
      <t>najmanj</t>
    </r>
    <r>
      <rPr>
        <u/>
        <sz val="10"/>
        <color rgb="FFE7303F"/>
        <rFont val="Arial"/>
        <family val="2"/>
        <charset val="238"/>
      </rPr>
      <t xml:space="preserve"> 7 dni od posredovanja zahteve banke</t>
    </r>
    <r>
      <rPr>
        <sz val="10"/>
        <rFont val="Arial"/>
        <family val="2"/>
        <charset val="238"/>
      </rPr>
      <t xml:space="preserve">: 
- poročilo o projektu za obdobje od začetka del do dneva poročila; 
- seznam dokazil o realizirani vrednosti projekta, in sicer v roku;
- dokazila o realizirani vrednosti projekta.
</t>
    </r>
  </si>
  <si>
    <r>
      <rPr>
        <b/>
        <u/>
        <sz val="10"/>
        <color rgb="FFE7303F"/>
        <rFont val="Arial"/>
        <family val="2"/>
        <charset val="238"/>
      </rPr>
      <t>Prvo redno poročilo</t>
    </r>
    <r>
      <rPr>
        <u/>
        <sz val="10"/>
        <color rgb="FFE7303F"/>
        <rFont val="Arial"/>
        <family val="2"/>
        <charset val="238"/>
      </rPr>
      <t xml:space="preserve"> o projektu mora kreditojemalec posredovati:</t>
    </r>
    <r>
      <rPr>
        <sz val="10"/>
        <rFont val="Arial"/>
        <family val="2"/>
        <charset val="238"/>
      </rPr>
      <t xml:space="preserve"> 
- najkasneje do 31.1. v prvem letu, ki sledi letu sklenitve kreditne pogodbe, če je kreditna pogodba sklenjena </t>
    </r>
    <r>
      <rPr>
        <b/>
        <sz val="10"/>
        <rFont val="Arial"/>
        <family val="2"/>
        <charset val="238"/>
      </rPr>
      <t>do</t>
    </r>
    <r>
      <rPr>
        <sz val="10"/>
        <rFont val="Arial"/>
        <family val="2"/>
        <charset val="238"/>
      </rPr>
      <t xml:space="preserve"> 31.3., in sicer za obdobje od začetka del do 31.12. v letu sklenitve kreditne pogodbe; 
- najkasneje do 31.1. v drugem letu, ki sledi letu sklenitve kreditne pogodbe, če je kreditna pogodba sklenjena </t>
    </r>
    <r>
      <rPr>
        <b/>
        <sz val="10"/>
        <rFont val="Arial"/>
        <family val="2"/>
        <charset val="238"/>
      </rPr>
      <t>po</t>
    </r>
    <r>
      <rPr>
        <sz val="10"/>
        <rFont val="Arial"/>
        <family val="2"/>
        <charset val="238"/>
      </rPr>
      <t xml:space="preserve"> 31.3., in sicer za obdobje od začetka del do 31.12. prvega leta, ki sledi letu, v katerem je sklenjena kreditna pogodba.
</t>
    </r>
    <r>
      <rPr>
        <b/>
        <u/>
        <sz val="10"/>
        <color rgb="FFE7303F"/>
        <rFont val="Arial"/>
        <family val="2"/>
        <charset val="238"/>
      </rPr>
      <t xml:space="preserve">Drugo redno poročilo </t>
    </r>
    <r>
      <rPr>
        <u/>
        <sz val="10"/>
        <color rgb="FFE7303F"/>
        <rFont val="Arial"/>
        <family val="2"/>
        <charset val="238"/>
      </rPr>
      <t>o projektu mora kreditojemalec posredovati:</t>
    </r>
    <r>
      <rPr>
        <sz val="10"/>
        <rFont val="Arial"/>
        <family val="2"/>
        <charset val="238"/>
      </rPr>
      <t xml:space="preserve"> 
- najkasneje v roku 3 (treh) mesecev od zaključka del, in sicer za obdobje od začetka del do zaključka del. 
Če zaključek del nastopi do roka za prvo redno poročilo iz prejšnjega odstavka, je kreditojemalec dolžan posredovati zgolj drugo redno poročilo.
</t>
    </r>
    <r>
      <rPr>
        <b/>
        <u/>
        <sz val="10"/>
        <color rgb="FFE7303F"/>
        <rFont val="Arial"/>
        <family val="2"/>
        <charset val="238"/>
      </rPr>
      <t>Na zahtevo banke</t>
    </r>
    <r>
      <rPr>
        <u/>
        <sz val="10"/>
        <color rgb="FFE7303F"/>
        <rFont val="Arial"/>
        <family val="2"/>
        <charset val="238"/>
      </rPr>
      <t xml:space="preserve"> (do poteka roka za hrambo dokumentacije) </t>
    </r>
    <r>
      <rPr>
        <u/>
        <sz val="10"/>
        <color rgb="FFE7303F"/>
        <rFont val="Wingdings 3"/>
        <family val="1"/>
        <charset val="2"/>
      </rPr>
      <t>"</t>
    </r>
    <r>
      <rPr>
        <u/>
        <sz val="10"/>
        <color rgb="FFE7303F"/>
        <rFont val="Arial"/>
        <family val="2"/>
        <charset val="238"/>
      </rPr>
      <t xml:space="preserve"> rok za poročanje je </t>
    </r>
    <r>
      <rPr>
        <b/>
        <u/>
        <sz val="10"/>
        <color rgb="FFE7303F"/>
        <rFont val="Arial"/>
        <family val="2"/>
        <charset val="238"/>
      </rPr>
      <t>najmanj</t>
    </r>
    <r>
      <rPr>
        <u/>
        <sz val="10"/>
        <color rgb="FFE7303F"/>
        <rFont val="Arial"/>
        <family val="2"/>
        <charset val="238"/>
      </rPr>
      <t xml:space="preserve"> 7 dni od posredovanja zahteve banke</t>
    </r>
    <r>
      <rPr>
        <sz val="10"/>
        <rFont val="Arial"/>
        <family val="2"/>
        <charset val="238"/>
      </rPr>
      <t xml:space="preserve">: 
- poročilo o projektu za obdobje od začetka del do dneva poročila, 
- seznam dokazil o realizirani vrednosti projekta;
- dokazila o realizirani vrednosti projekta.
</t>
    </r>
  </si>
  <si>
    <t>Če se obdobje iz točke (1) iz druge alineje izteče na dan, ki ne obstaja, se takšen dan zamakne na zadnji dan tega meseca (na primer, če je kredit odobren 29.2.2024, se upoštevajo vse pomoči de minimis dodeljene od 28.2.2021 do 29.2.2024).</t>
  </si>
  <si>
    <t>Vračilo nedovoljene pomoči</t>
  </si>
  <si>
    <r>
      <rPr>
        <sz val="7"/>
        <color theme="1"/>
        <rFont val="Times New Roman"/>
        <family val="1"/>
        <charset val="238"/>
      </rPr>
      <t xml:space="preserve"> </t>
    </r>
    <r>
      <rPr>
        <sz val="10"/>
        <color theme="1"/>
        <rFont val="Arial"/>
        <family val="2"/>
        <charset val="238"/>
      </rPr>
      <t>Kreditojemalec je dolžan na zahtevo banke vrniti nedovoljeno pomoč.</t>
    </r>
    <r>
      <rPr>
        <sz val="10"/>
        <color theme="1"/>
        <rFont val="Arial"/>
        <family val="1"/>
        <charset val="238"/>
      </rPr>
      <t xml:space="preserve">
Višina nedovoljene pomoči se izračuna skladno z aktom banke ali skladno z nalogom za izterjavo zaradi sklepa EK o vračilu nedovoljene pomoči.
Za nedovoljeno pomoč se šteje tudi, če se kreditojemalec ne izvede projekta in ne izkaže njegove realizirane vrednosti.
</t>
    </r>
  </si>
  <si>
    <t>Kreditojemalec na dan odobritve kredita ni v postopku zaradi insolventnosti ali ne izpolnjuje pogojev za uvedbo postopka zaradi insolventnosti na predlog upnikov po določbah zakona, ki ureja finančno poslovanje, postopke zaradi insolventnosti in prisilno prenehanje.</t>
  </si>
  <si>
    <t>Na dan odobritve kredita kreditojemalec ni podjetje v težavah, kakor je opredeljeno v Uredbi 651/2914/EU.</t>
  </si>
  <si>
    <t>Hramba dolumentacije</t>
  </si>
  <si>
    <t>Kreditojemalec je dolžan vso dokumentacijo o kreditu in projektu (vključno z dokazili o namenski porabi kredita) hraniti še 10 (deset) let od dokončnega poplačila obveznosti po kreditni pogodbi.</t>
  </si>
  <si>
    <t>Če se s kreditom dodeli regionalna pomoč za naložbe, je lahko podjetje tudi pravna oseba s sedežem v drugi državi članici EU, če: 
- opravlja dejavnost na način in pravnoorganizacijski obliki s seznama Priloge I ali Priloge II k Direktivi 2013/34/EU Evropskega parlamenta in Sveta, in
- ima najkasneje do prvega črpanja kredita registrirano podružnico v RS skladno z zakonom, ki ureja gospodarske družbe, in s katero izkazuje poslovno enoto iz polja o namenih kredita.</t>
  </si>
  <si>
    <t>Hramba dokumentacije</t>
  </si>
  <si>
    <t>Kredit za posebne likvidnostne potrebe (L1) -  "de minimis"</t>
  </si>
  <si>
    <t xml:space="preserve">- posebne likvidnostne potrebe in upravljanje likvidnostnega tveganja, nastalega zaradi vzrokov iz pojasnila.
Na dan oddaje vloge: 
- izkazana potreba o kreditu kot ukrepu za upravljanje likvidnostnega tveganja, ki bi izviralo iz nastalega ali pričakovanega povečanja denarnih odtokov in/ali zmanjšanja denarnih pritokov, nastalih zaradi vzrokov iz pojasnila. </t>
  </si>
  <si>
    <r>
      <rPr>
        <u/>
        <sz val="10"/>
        <color rgb="FFE7303F"/>
        <rFont val="Arial"/>
        <family val="2"/>
        <charset val="238"/>
      </rPr>
      <t>Vzroki</t>
    </r>
    <r>
      <rPr>
        <sz val="10"/>
        <color theme="1"/>
        <rFont val="Arial"/>
        <family val="2"/>
        <charset val="238"/>
      </rPr>
      <t>: 
- potres, poplava, plimovanje morja, zemeljski plaz, snežni plaz, visok sneg, močan veter, neurje, toča, žled, pozeba, suša, požar v naravnem okolju, pojav nalezljive človeške, živalske ali rastlinske bolezni, pojav rastlinskih ali živalskih škodljivcev ali druga nesreča, ki jo povzroči naravna sila (naravna nesreča);
- nesreča po predpisih o varstvu okolja, ki jo povzroči nenadzorovan ali nepredviden dogodek, ki je nastal zaradi posega v okolje (okoljska nesreča);
- dogodek, ki je ušel nadzoru pri opravljanju dejavnosti ali upravljanju s sredstvi za delo ter ravnanju z nevarnimi snovmi, nafto in njenimi derivati ter energetskimi plini med proizvodnjo, predelavo, uporabo, skladiščenjem, pretovarjanjem, prevozom ali odstranjevanjem (industrijska nesreča);
- nesreča v cestnem, železniškem ali zračnem prometu, požar, rudniška nesreča, porušitev jezu, nesreča, ki jo povzročijo aktivnosti na morju, jedrska nesreča, vojna, izredno stanje, uporaba orožij ali sredstev za množično uničevanje ter teroristični napadi s klasičnimi sredstvi, hekerski napadi in druge oblike množičnega nasilja;
- faza cikla domačega ali tujega gospodarstva ali panoge, v kateri je glavna dejavnost kreditojemalca;
- ukrep na ravni RS ali ene ali več držav v globalni dobaviteljski verigi ali verigi vrednosti, ki pomeni omejevanje poslovanja;
- ukrep na ravni RS ali ene ali več držav v globalni dobaviteljski verigi ali verigi vrednosti, ki pomeni spodbujanje poslovanja;
- krizne razmere v regionalnem ali širšem varnostnem okolju, ki jih ni mogoče obvladovati z običajnimi sredstvi in ukrepi, v katerih so zaradi vojaških, ekonomskih, socialnih in drugih razlogov ogrožene temeljne družbene vrednote;
- drug vzrok, ki je zunaj kreditojemalčevega nadzora, in njegovega nastanka ni bilo mogoče pričakovati, se mu izogniti ali ga odvrniti.</t>
    </r>
  </si>
  <si>
    <r>
      <rPr>
        <u/>
        <sz val="10"/>
        <color rgb="FFE7303F"/>
        <rFont val="Arial"/>
        <family val="2"/>
        <charset val="238"/>
      </rPr>
      <t>Na dan odobritve kredita</t>
    </r>
    <r>
      <rPr>
        <sz val="10"/>
        <rFont val="Arial"/>
        <family val="2"/>
        <charset val="238"/>
      </rPr>
      <t xml:space="preserve"> je:
- gospodarska družba;
- samostojni podjetnik, ki vodi poslovne knjige in sestavlja letna poročila, ki jih oddaja na Ajpes, ter ima odprt poslovni račun;
- zadruga, ki je ustanovljena in deluje po zakonu, ki ureja zadruge;
- zavod, ki je ustanovljen in deluje po zakonu, ki ureja zavode, in ni vključen v register proračunskih uporabnikov, ki ga vodi Uprava RS za javna plačila</t>
    </r>
  </si>
  <si>
    <r>
      <rPr>
        <u/>
        <sz val="10"/>
        <color rgb="FFE7303F"/>
        <rFont val="Arial"/>
        <family val="2"/>
        <charset val="238"/>
      </rPr>
      <t>Na dan odobritve kredita</t>
    </r>
    <r>
      <rPr>
        <sz val="10"/>
        <rFont val="Arial"/>
        <family val="2"/>
        <charset val="238"/>
      </rPr>
      <t>:
- ni v postopku zaradi insolventnosti, ali
- ne izpolnjuje pogojev za uvedbo postopka zaradi insolventnosti na predlog upnikov.</t>
    </r>
  </si>
  <si>
    <r>
      <rPr>
        <u/>
        <sz val="10"/>
        <color rgb="FFE7303F"/>
        <rFont val="Arial"/>
        <family val="2"/>
        <charset val="238"/>
      </rPr>
      <t>Na dan oddaje vloge</t>
    </r>
    <r>
      <rPr>
        <sz val="10"/>
        <rFont val="Arial"/>
        <family val="2"/>
        <charset val="238"/>
      </rPr>
      <t>:
- posluje z isto davčno številko najmanj dve polni poslovni leti.</t>
    </r>
  </si>
  <si>
    <t>Izključene dejavnosti</t>
  </si>
  <si>
    <t xml:space="preserve">- primarna kmetijska proizvodnja; 
- primarna proizvodnja ribiških proizvodov in proizvodov iz akvakulture. </t>
  </si>
  <si>
    <t>- je popolna in razkriva vse dodatne podatke ter daje pojasnila, ki jih je morebiti banka naknadno zahtevala za presojo vloge.</t>
  </si>
  <si>
    <r>
      <t xml:space="preserve">Kreditojemalec </t>
    </r>
    <r>
      <rPr>
        <b/>
        <sz val="10"/>
        <rFont val="Arial"/>
        <family val="2"/>
        <charset val="238"/>
      </rPr>
      <t>lahko</t>
    </r>
    <r>
      <rPr>
        <sz val="10"/>
        <rFont val="Arial"/>
        <family val="2"/>
        <charset val="238"/>
      </rPr>
      <t xml:space="preserve"> uveljavlja status MSP. V tem primeru </t>
    </r>
    <r>
      <rPr>
        <u/>
        <sz val="10"/>
        <color rgb="FFFF0000"/>
        <rFont val="Arial"/>
        <family val="2"/>
        <charset val="238"/>
      </rPr>
      <t>na dan odobritve kredita</t>
    </r>
    <r>
      <rPr>
        <sz val="10"/>
        <rFont val="Arial"/>
        <family val="2"/>
        <charset val="238"/>
      </rPr>
      <t>: 
- izpolnjuje pogoje za MSP, kakor so določeni v Prilogi 1 k Uredbi 651/2014/EU; in
- ne sme imeti načrtov za statusno spremembo ali spremembo lastništva, zaradi katere ne bi več izpolnjeval pogojev za MSP.
'</t>
    </r>
    <r>
      <rPr>
        <u/>
        <sz val="10"/>
        <color rgb="FFE7303F"/>
        <rFont val="Arial"/>
        <family val="2"/>
        <charset val="238"/>
      </rPr>
      <t>Ob odobritvi kredita</t>
    </r>
    <r>
      <rPr>
        <sz val="10"/>
        <rFont val="Arial"/>
        <family val="2"/>
        <charset val="238"/>
      </rPr>
      <t xml:space="preserve">: 
- če </t>
    </r>
    <r>
      <rPr>
        <b/>
        <sz val="10"/>
        <rFont val="Arial"/>
        <family val="2"/>
        <charset val="238"/>
      </rPr>
      <t>ne</t>
    </r>
    <r>
      <rPr>
        <sz val="10"/>
        <rFont val="Arial"/>
        <family val="2"/>
        <charset val="238"/>
      </rPr>
      <t xml:space="preserve"> izpolnjuje pogojev za ureditev statusa MSP, mora biti razvrščen najmanj v bonitetni razred B- (po metodologiji banke).</t>
    </r>
  </si>
  <si>
    <t>Predhodno odobreni kredit</t>
  </si>
  <si>
    <r>
      <t xml:space="preserve">Če je banka kreditojemalcu predhodno že odobrila enega ali več kreditov </t>
    </r>
    <r>
      <rPr>
        <b/>
        <u/>
        <sz val="10"/>
        <rFont val="Arial"/>
        <family val="2"/>
        <charset val="238"/>
      </rPr>
      <t>po tem produktu</t>
    </r>
    <r>
      <rPr>
        <sz val="10"/>
        <rFont val="Arial"/>
        <family val="2"/>
        <charset val="238"/>
      </rPr>
      <t>, se maksimalni znesek glavnice zniža za:
- glavnico, predhodno odobrenega kredita, za katerega še ni potekel rok za sklenitev kreditne pogodbe,
- nečrpane zneske glavnic predhodno odobrenih kreditov, ki jim še ni potekel rok za črpanje kredita in
- za neodplačane zneske glavnic predhodno črpanih kreditov.</t>
    </r>
  </si>
  <si>
    <r>
      <rPr>
        <u/>
        <sz val="10"/>
        <color rgb="FFE7303F"/>
        <rFont val="Arial"/>
        <family val="2"/>
        <charset val="238"/>
      </rPr>
      <t>Glavnica predstavlja</t>
    </r>
    <r>
      <rPr>
        <sz val="10"/>
        <color rgb="FF000000"/>
        <rFont val="Arial"/>
        <family val="2"/>
        <charset val="238"/>
      </rPr>
      <t xml:space="preserve">:
- največ 85% povprečnega stanja kratkoročnih in dolgoročnih sredstev (AOP 003, AOP 010 in AOP 032), ugotovljenega kot aritmetična sredina stanj na dan zaključka  zadnjega in predzadnjega poslovnega leta pred oddajo vloge, vendar:
   - ne manj kot 100.000,00 EUR in 
   - ne več kot 5.000.000,00 EUR.
Povprečje kratkoročnih in dolgoročnih sredstev (AOP 003, AOP 010 in AOP 032) iz prejšnjega stavka se izračuna po naslednji formuli::
</t>
    </r>
  </si>
  <si>
    <r>
      <t xml:space="preserve">- enkratno ali večkratno </t>
    </r>
    <r>
      <rPr>
        <sz val="10"/>
        <rFont val="Wingdings 3"/>
        <family val="1"/>
        <charset val="2"/>
      </rPr>
      <t>"</t>
    </r>
    <r>
      <rPr>
        <sz val="10"/>
        <rFont val="Arial"/>
        <family val="2"/>
        <charset val="238"/>
      </rPr>
      <t xml:space="preserve"> ob izpolnjevanju pogojev, opredeljenih v kreditni pogodbi;
- rok za črpanje je 12 mesecev od sklenitve kreditne pogodbe.</t>
    </r>
  </si>
  <si>
    <r>
      <t xml:space="preserve">** Če se obdobje iz druge alineje izteče na dan, ki ne obstaja, se takšen dan zamakne na zadnji dan tega meseca (na primer, če je kredit odobren 29.2.2024 se upoštevajo vse pomoči </t>
    </r>
    <r>
      <rPr>
        <i/>
        <sz val="10"/>
        <color theme="1"/>
        <rFont val="Arial"/>
        <family val="2"/>
        <charset val="238"/>
      </rPr>
      <t>de minimis</t>
    </r>
    <r>
      <rPr>
        <sz val="10"/>
        <color theme="1"/>
        <rFont val="Arial"/>
        <family val="2"/>
        <charset val="238"/>
      </rPr>
      <t xml:space="preserve"> dodeljene od 28.2.2021 do 29.2.2024).</t>
    </r>
  </si>
  <si>
    <t>Kredit za trajna obratna sredstva (TOS1) - "de minimis"</t>
  </si>
  <si>
    <r>
      <t xml:space="preserve">- </t>
    </r>
    <r>
      <rPr>
        <sz val="10"/>
        <color rgb="FFE7303F"/>
        <rFont val="Arial"/>
        <family val="2"/>
        <charset val="238"/>
      </rPr>
      <t>povečanje</t>
    </r>
    <r>
      <rPr>
        <sz val="10"/>
        <color theme="1"/>
        <rFont val="Arial"/>
        <family val="2"/>
        <charset val="238"/>
      </rPr>
      <t xml:space="preserve"> trajnih obratnih sredstev.</t>
    </r>
  </si>
  <si>
    <t>Pojasnila finančnih izkazov</t>
  </si>
  <si>
    <t>- Primeren kreditojemalec je tisti, ki je stanje dolgoročnih sredstev (AOP 004 in AOP 010) na dan zaključka zadnjega poslovnega leta pred oddajo vloge glede na stanje dolgoročnih sredstev (AOP 004 in AOP 010) na dan zaključka predzadnjega zaključenega poslovnega leto pred oddajo vloge povečal, kar se izkazuje z naslednjo formulo:</t>
  </si>
  <si>
    <t>- »AOP004« - je vrednost postavke iz finančnih izkazov pod oznako AOP 004 na dan zadnji dan poslovnega leta;
- »AOP010« - je vrednost postavke iz finančnih izkazov pod oznako AOP 010 na dan zadnji dan poslovnega leta;
- »t-1« - je zadnje zaključeno poslovno leto pred oddajo vloge;
- »t-2« - je predzadnje zaključeno poslovno leto pred oddajo vloge.</t>
  </si>
  <si>
    <t xml:space="preserve">- Primeren kreditojemalec je tisti, pri katerem iz utemeljenih in realističnih projekcij računovodskih izkazov verodostojno izhaja, da bo povprečno stanje kratkoročnih sredstev (AOP 032), ugotovljeno kot aritmetična sredina stanj na dan zaključka poslovnega leta, v katerem je oddal vlogo, in poslovnega leta, ki sledi temu letu, višje od povprečnega stanja kratkoročnih sredstev (AOP 032), ugotovljenega kot aritmetična sredina stanj na dan zaključka zadnjega in predzadnjega zaključenega poslovnega letu pred oddajo vlogebo v naslednjem poslovnem letu po oddaji vloge povečal trajna obratna sredstva, kar se izkazuje z naslednjo formulo:
</t>
  </si>
  <si>
    <t>- »AOP032« - je vrednost postavke iz finančnih izkazov pod oznako AOP 032 na dan zadnji dan poslovnega leta;
- »t« - je poslovno leto oddaje vloge;
- »t+1« - je prvo poslovno leto, ki sledi poslovnemu letu oddaje vloge;
- »t-1« - je zadnje zaključeno poslovno leto pred oddajo vloge;
- »t-2« - je predzadnje zaključeno poslovno leto pred oddajo vloge.</t>
  </si>
  <si>
    <r>
      <t xml:space="preserve">- če je banka kreditojemalcu predhodno že odobrila kredit </t>
    </r>
    <r>
      <rPr>
        <b/>
        <u/>
        <sz val="10"/>
        <rFont val="Arial"/>
        <family val="2"/>
        <charset val="238"/>
      </rPr>
      <t>po tem produktu</t>
    </r>
    <r>
      <rPr>
        <sz val="10"/>
        <rFont val="Arial"/>
        <family val="2"/>
        <charset val="238"/>
      </rPr>
      <t>, mora od vloge za ta kredit miniti najmanj 24 mesecev.</t>
    </r>
  </si>
  <si>
    <r>
      <rPr>
        <u/>
        <sz val="10"/>
        <color rgb="FFE7303F"/>
        <rFont val="Arial"/>
        <family val="2"/>
        <charset val="238"/>
      </rPr>
      <t>Glavnica predstavlja</t>
    </r>
    <r>
      <rPr>
        <sz val="10"/>
        <color theme="1"/>
        <rFont val="Arial"/>
        <family val="2"/>
        <charset val="238"/>
      </rPr>
      <t xml:space="preserve">:
- največ 85% </t>
    </r>
    <r>
      <rPr>
        <sz val="10"/>
        <color rgb="FF000000"/>
        <rFont val="Arial"/>
        <family val="2"/>
        <charset val="238"/>
      </rPr>
      <t>povprečnega stanja kratkoročnih sredstev (AOP 032), ugotovljenega kot aritmetična sredina stanj na dan zaključka zadnjega in predzadnjega zaključenega poslovnega letu pred oddajo vloge</t>
    </r>
    <r>
      <rPr>
        <sz val="10"/>
        <color theme="1"/>
        <rFont val="Arial"/>
        <family val="2"/>
        <charset val="238"/>
      </rPr>
      <t xml:space="preserve">, vendar: 
  - ne manj kot 100.000,00 EUR in 
  - ne več kot 5.000.000,00 EUR. 
Povprečno stanje kratkoročnih sredstev (AOP 032), iz prejšnjega stavka se izračuna po naslednji formuli:
</t>
    </r>
  </si>
  <si>
    <t>- »AOP032« - je vrednost postavke iz finančnih izkazov pod oznako AOP 032 na dan zadnji dan poslovnega leta;
- »t-1« - je zadnje zaključeno poslovno leto pred oddajo vloge;
- »t-2« - je predzadnje zaključeno poslovno leto pred oddajo vloge.</t>
  </si>
  <si>
    <t>- najmanj 2 (dve) leti in 
- največ 8 (osem) let.</t>
  </si>
  <si>
    <t xml:space="preserve">Največ polovico ročnosti kredita, vendar ne več kot 2 (dve) leti.
</t>
  </si>
  <si>
    <r>
      <t xml:space="preserve">- enkratno ali večkratno </t>
    </r>
    <r>
      <rPr>
        <sz val="10"/>
        <rFont val="Wingdings 3"/>
        <family val="1"/>
        <charset val="2"/>
      </rPr>
      <t>"</t>
    </r>
    <r>
      <rPr>
        <sz val="10"/>
        <rFont val="Arial"/>
        <family val="2"/>
        <charset val="238"/>
      </rPr>
      <t xml:space="preserve"> ob izpolnjevanju pogojev, opredeljenih v kreditni pogodbi;
- rok za črpanje je 6 mesecev od sklenitve kreditne pogodbe.</t>
    </r>
  </si>
  <si>
    <r>
      <t xml:space="preserve">Z </t>
    </r>
    <r>
      <rPr>
        <b/>
        <sz val="10"/>
        <rFont val="Arial"/>
        <family val="2"/>
        <charset val="238"/>
      </rPr>
      <t>dnem odobritve</t>
    </r>
    <r>
      <rPr>
        <sz val="10"/>
        <rFont val="Arial"/>
        <family val="2"/>
        <charset val="238"/>
      </rPr>
      <t xml:space="preserve"> kredita je kreditojemalcu dodeljena </t>
    </r>
    <r>
      <rPr>
        <b/>
        <sz val="10"/>
        <rFont val="Arial"/>
        <family val="2"/>
        <charset val="238"/>
      </rPr>
      <t>pomoč de minimis</t>
    </r>
    <r>
      <rPr>
        <sz val="10"/>
        <rFont val="Arial"/>
        <family val="2"/>
        <charset val="238"/>
      </rPr>
      <t xml:space="preserve"> na podlagi Oddelka 1, Poglavje IV akta banke, ki ga Ministrstvo za finance vodi pod nazivom »Posebne določbe za trženje produktov SID banke po Uredbi 2023/2831/EU (pomoč de minimis)« ter MSSI številko M001-5665493-2024.
</t>
    </r>
    <r>
      <rPr>
        <u/>
        <sz val="10"/>
        <color rgb="FFE7303F"/>
        <rFont val="Arial"/>
        <family val="2"/>
        <charset val="238"/>
      </rPr>
      <t>Višina pomoči de minimis:</t>
    </r>
    <r>
      <rPr>
        <sz val="10"/>
        <rFont val="Arial"/>
        <family val="2"/>
        <charset val="238"/>
      </rPr>
      <t xml:space="preserve"> 
- banka jo izračuna kot bruto ekvivalent nepovratnih sredstev na podlagi ekvivalenta tržne obrestne mere in skladno z aktom banke;
- višina pomoči skupaj z drugimi pomočmi de minimis, ki so bile v prejšnjih </t>
    </r>
    <r>
      <rPr>
        <b/>
        <sz val="10"/>
        <rFont val="Arial"/>
        <family val="2"/>
        <charset val="238"/>
      </rPr>
      <t>3 (treh) letih</t>
    </r>
    <r>
      <rPr>
        <sz val="10"/>
        <rFont val="Arial"/>
        <family val="2"/>
        <charset val="238"/>
      </rPr>
      <t xml:space="preserve"> glede na dan dodelitve pomoči (na primer, če je kredit odobren 8.8.2024 se upoštevajo vse pomoči de minimis dodeljene od 8.8.2021 do 8.8.2024) dodeljene </t>
    </r>
    <r>
      <rPr>
        <b/>
        <sz val="10"/>
        <rFont val="Arial"/>
        <family val="2"/>
        <charset val="238"/>
      </rPr>
      <t>enotnemu podjetju</t>
    </r>
    <r>
      <rPr>
        <sz val="10"/>
        <rFont val="Arial"/>
        <family val="2"/>
        <charset val="238"/>
      </rPr>
      <t xml:space="preserve"> s strani dajalcev pomoči de minimis v RS, ne sme preseči </t>
    </r>
    <r>
      <rPr>
        <b/>
        <sz val="10"/>
        <rFont val="Arial"/>
        <family val="2"/>
        <charset val="238"/>
      </rPr>
      <t>300.000,00 EUR</t>
    </r>
    <r>
      <rPr>
        <sz val="10"/>
        <rFont val="Arial"/>
        <family val="2"/>
        <charset val="238"/>
      </rPr>
      <t xml:space="preserve">. Med druge pomoči de minimis iz prejšnjega stavka se ne šteje pomoč de minimis v zvezi z opravljanjem storitev splošnega gospodarskega pomena, ki je bila dodeljena po predpisih EU za pomoč de minimis v zvezi z opravljanjem storitev splošnega gospodarskega pomena;
- Spoštovanje kumulacije (seštevanja) pomoči iz zgornje alineje se presoja na podlagi:
(1)	pisnih izjav kreditojemalca o:
-	enotnem podjetju,
-	statusnem preoblikovanju kreditojemalca ali druge osebe, ki skupaj s kreditojemalcem tvori enotno podjetje, in
-	že dodeljenih pomočeh iz prejšnje alineje;
(2)	ter podatkov iz javne evidence MF o dodeljenih pomočeh de minimis iz prejšnje alineje, ki jih ob obravnavi vloge pridobi banka sama.
- Za namen druge alineje se upošteva tudi vse pomoči de minimis, ki so bile dodeljene katerikoli pravni osebi, ki je bila predhodno v obdobju 3 (treh) let iz prejšnje alineje </t>
    </r>
    <r>
      <rPr>
        <b/>
        <sz val="10"/>
        <rFont val="Arial"/>
        <family val="2"/>
        <charset val="238"/>
      </rPr>
      <t>udeležena v statusnem preoblikovanju</t>
    </r>
    <r>
      <rPr>
        <sz val="10"/>
        <rFont val="Arial"/>
        <family val="2"/>
        <charset val="238"/>
      </rPr>
      <t xml:space="preserve"> kreditojemalca, ali druge osebe, ki skupaj s kreditojemalcem tvori </t>
    </r>
    <r>
      <rPr>
        <b/>
        <sz val="10"/>
        <rFont val="Arial"/>
        <family val="2"/>
        <charset val="238"/>
      </rPr>
      <t>enotno podjetje</t>
    </r>
    <r>
      <rPr>
        <sz val="10"/>
        <rFont val="Arial"/>
        <family val="2"/>
        <charset val="238"/>
      </rPr>
      <t xml:space="preserve">;
    </t>
    </r>
  </si>
  <si>
    <t>Kot zgoraj.</t>
  </si>
  <si>
    <r>
      <t xml:space="preserve">Kreditojemalec mora v RS izvesti eno ali več od naslednjih raziskovalno-razvojnih aktivnosti:
(1) </t>
    </r>
    <r>
      <rPr>
        <sz val="10"/>
        <color rgb="FFFF0000"/>
        <rFont val="Arial"/>
        <family val="2"/>
        <charset val="238"/>
      </rPr>
      <t>temeljno raziskavo</t>
    </r>
    <r>
      <rPr>
        <sz val="10"/>
        <color theme="1"/>
        <rFont val="Arial"/>
        <family val="2"/>
        <charset val="238"/>
      </rPr>
      <t xml:space="preserve"> - izkazuje se z eksperimentalnim ali teoretičnim delom, ki se izvaja predvsem zaradi pridobivanja novega znanja o temeljnih principih pojavov in opazovanih dejstev, ne da bi bilo neposredno usmerjeno v tržno uporabo;
(2) </t>
    </r>
    <r>
      <rPr>
        <sz val="10"/>
        <color rgb="FFFF0000"/>
        <rFont val="Arial"/>
        <family val="2"/>
        <charset val="238"/>
      </rPr>
      <t>industrijsko raziskavo</t>
    </r>
    <r>
      <rPr>
        <sz val="10"/>
        <color theme="1"/>
        <rFont val="Arial"/>
        <family val="2"/>
        <charset val="238"/>
      </rPr>
      <t xml:space="preserve"> - izkazuje se z:
(a) načrtovano raziskavo ali kritično preiskavo, katere namen je pridobivanje novega znanja in spretnosti za razvoj novih proizvodov, procesov ali storitev ali za znatno izboljšanje obstoječih proizvodov, procesov ali storitev, vključno z digitalnimi, na katerem koli področju ali v kateri koli tehnologiji, industriji ali sektorju (med drugim vključno z digitalnimi industrijami in tehnologijami, kot so superračunalništvo, kvantne tehnologije, tehnologije blokovnih verig, umetna inteligenca, kibernetska varnost, velepodatki in tehnologije v oblaku);
(b) oblikovanjem komponent kompleksnih sistemov in lahko zajema izdelavo prototipov v laboratorijskem okolju ali okolju s simuliranimi vmesniki obstoječih sistemov ter pilotnih linij, kadar je to potrebno za industrijske raziskave, zlasti za vrednotenje generične tehnologije.
(3) </t>
    </r>
    <r>
      <rPr>
        <sz val="10"/>
        <color rgb="FFFF0000"/>
        <rFont val="Arial"/>
        <family val="2"/>
        <charset val="238"/>
      </rPr>
      <t>eksperimentalni razvoj</t>
    </r>
    <r>
      <rPr>
        <sz val="10"/>
        <color theme="1"/>
        <rFont val="Arial"/>
        <family val="2"/>
        <charset val="238"/>
      </rPr>
      <t xml:space="preserve"> - izkazuje se z:
(a) pridobivanjem, združevanjem, oblikovanjem in uporabo obstoječega znanstvenega, tehnološkega, poslovnega in drugega ustreznega znanja in spretnosti, katerih cilj je razvoj novih ali izboljšanih proizvodov, procesov ali storitev, vključno z digitalnimi, na katerem koli področju ali v kateri koli tehnologiji, industriji ali sektorju (med drugim vključno z digitalnimi industrijami in tehnologijami, kot so superračunalništvo, kvantne tehnologije, tehnologije blokovnih verig, umetna inteligenca, kibernetska varnost, velepodatki in tehnologije v oblaku ali na robu). To lahko zajema tudi dejavnosti, usmerjene v konceptualne opredelitve, načrtovanje in dokumentacijo novih proizvodov, procesov ali storitev;
(b) izdelavo prototipov, predstavitvami, pilotnimi projekti, preskušanjem in potrjevanjem novih ali izboljšanih proizvodov, procesov ali storitev v okoljih, ki predstavljajo dejanske pogoje obratovanja, kadar je osnovni cilj nadalje tehnično izboljšati v veliki meri neustaljene proizvode, procese ali storitve.
Za eksperimentalni razvoj se lahko prizna razvoj prototipa ali pilotnega projekta za tržno uporabo, ki mora biti dan v prodajo in je predrag, da bi ga izdelali samo za namene predstavitve in potrjevanja.
Za eksperimentalni razvoj se ne upoštevajo redne ali občasne spremembe obstoječega proizvoda, proizvodnih linij, proizvodnih procesov, storitev in drugih tekočih dejavnosti, tudi če takšne spremembe lahko pomenijo izboljšanje.
</t>
    </r>
  </si>
  <si>
    <r>
      <t xml:space="preserve">Kreditojemalec mora izvesti eno ali več od naslednjih raziskovalno-razvojnih aktivnosti:
(1) </t>
    </r>
    <r>
      <rPr>
        <sz val="10"/>
        <color rgb="FFFF0000"/>
        <rFont val="Arial"/>
        <family val="2"/>
        <charset val="238"/>
      </rPr>
      <t xml:space="preserve">temeljno raziskavo </t>
    </r>
    <r>
      <rPr>
        <sz val="10"/>
        <color theme="1"/>
        <rFont val="Arial"/>
        <family val="2"/>
        <charset val="238"/>
      </rPr>
      <t xml:space="preserve">- izkazuje se z eksperimentalnim ali teoretičnim delom, ki se izvaja predvsem zaradi pridobivanja novega znanja o temeljnih principih pojavov in opazovanih dejstev, ne da bi bilo neposredno usmerjeno v tržno uporabo;
(2) </t>
    </r>
    <r>
      <rPr>
        <sz val="10"/>
        <color rgb="FFFF0000"/>
        <rFont val="Arial"/>
        <family val="2"/>
        <charset val="238"/>
      </rPr>
      <t>industrijsko raziskavo</t>
    </r>
    <r>
      <rPr>
        <sz val="10"/>
        <color theme="1"/>
        <rFont val="Arial"/>
        <family val="2"/>
        <charset val="238"/>
      </rPr>
      <t xml:space="preserve"> -</t>
    </r>
    <r>
      <rPr>
        <sz val="10"/>
        <color rgb="FFFF0000"/>
        <rFont val="Arial"/>
        <family val="2"/>
        <charset val="238"/>
      </rPr>
      <t xml:space="preserve"> </t>
    </r>
    <r>
      <rPr>
        <sz val="10"/>
        <color theme="1"/>
        <rFont val="Arial"/>
        <family val="2"/>
        <charset val="238"/>
      </rPr>
      <t xml:space="preserve">izkazuje se z:
(a) načrtovano raziskavo ali kritično preiskavo, katere namen je pridobivanje novega znanja in spretnosti za razvoj novih proizvodov, procesov ali storitev ali za znatno izboljšanje obstoječih proizvodov, procesov ali storitev, vključno z digitalnimi, na katerem koli področju ali v kateri koli tehnologiji, industriji ali sektorju (med drugim vključno z digitalnimi industrijami in tehnologijami, kot so superračunalništvo, kvantne tehnologije, tehnologije blokovnih verig, umetna inteligenca, kibernetska varnost, velepodatki in tehnologije v oblaku);
(b) oblikovanjem komponent kompleksnih sistemov in lahko zajema izdelavo prototipov v laboratorijskem okolju ali okolju s simuliranimi vmesniki obstoječih sistemov ter pilotnih linij, kadar je to potrebno za industrijske raziskave, zlasti za vrednotenje generične tehnologije.
(3) </t>
    </r>
    <r>
      <rPr>
        <sz val="10"/>
        <color rgb="FFFF0000"/>
        <rFont val="Arial"/>
        <family val="2"/>
        <charset val="238"/>
      </rPr>
      <t>eksperimentalni razvoj</t>
    </r>
    <r>
      <rPr>
        <sz val="10"/>
        <rFont val="Arial"/>
        <family val="2"/>
        <charset val="238"/>
      </rPr>
      <t xml:space="preserve"> - izkazuje se z:</t>
    </r>
    <r>
      <rPr>
        <sz val="10"/>
        <color rgb="FFFF0000"/>
        <rFont val="Arial"/>
        <family val="2"/>
        <charset val="238"/>
      </rPr>
      <t xml:space="preserve">
</t>
    </r>
    <r>
      <rPr>
        <sz val="10"/>
        <rFont val="Arial"/>
        <family val="2"/>
        <charset val="238"/>
      </rPr>
      <t>(a)</t>
    </r>
    <r>
      <rPr>
        <sz val="10"/>
        <color rgb="FFFF0000"/>
        <rFont val="Arial"/>
        <family val="2"/>
        <charset val="238"/>
      </rPr>
      <t xml:space="preserve"> </t>
    </r>
    <r>
      <rPr>
        <sz val="10"/>
        <rFont val="Arial"/>
        <family val="2"/>
        <charset val="238"/>
      </rPr>
      <t>pridobivanjem, združevanjem, oblikovanjem in uporabo obstoječega znanstvenega, tehnološkega, poslovnega in drugega ustreznega znanja in spretnosti, katerih cilj je razvoj novih ali izboljšanih proizvodov, procesov ali storitev, vključno z digitalnimi, na katerem koli področju ali v kateri koli tehnologiji, industriji ali sektorju (med drugim vključno z digitalnimi industrijami in tehnologijami, kot so superračunalništvo, kvantne tehnologije, tehnologije blokovnih verig, umetna inteligenca, kibernetska varnost, velepodatki in tehnologije v oblaku ali na robu). To lahko zajema tudi dejavnosti, usmerjene v konceptualne opredelitve, načrtovanje in dokumentacijo novih proizvodov, procesov ali storitev;
(b) izdelavo prototipov, predstavitvami, pilotnimi projekti, preskušanjem in potrjevanjem novih ali izboljšanih proizvodov, procesov ali storitev v okoljih, ki predstavljajo dejanske pogoje obratovanja, kadar je osnovni cilj nadalje tehnično izboljšati v veliki meri neustaljene proizvode, procese ali storitve.</t>
    </r>
    <r>
      <rPr>
        <sz val="10"/>
        <color theme="1"/>
        <rFont val="Arial"/>
        <family val="2"/>
        <charset val="238"/>
      </rPr>
      <t xml:space="preserve">
Za eksperimentalni razvoj </t>
    </r>
    <r>
      <rPr>
        <u/>
        <sz val="10"/>
        <color theme="1"/>
        <rFont val="Arial"/>
        <family val="2"/>
        <charset val="238"/>
      </rPr>
      <t>se lahko prizna</t>
    </r>
    <r>
      <rPr>
        <sz val="10"/>
        <color theme="1"/>
        <rFont val="Arial"/>
        <family val="2"/>
        <charset val="238"/>
      </rPr>
      <t xml:space="preserve"> razvoj prototipa ali pilotnega projekta za tržno uporabo, ki mora biti dan v prodajo in je predrag, da bi ga izdelali samo za namene predstavitve in potrjevanja.
Za eksperimentalni razvoj </t>
    </r>
    <r>
      <rPr>
        <u/>
        <sz val="10"/>
        <color theme="1"/>
        <rFont val="Arial"/>
        <family val="2"/>
        <charset val="238"/>
      </rPr>
      <t>se ne upoštevajo</t>
    </r>
    <r>
      <rPr>
        <sz val="10"/>
        <color theme="1"/>
        <rFont val="Arial"/>
        <family val="2"/>
        <charset val="238"/>
      </rPr>
      <t xml:space="preserve"> redne ali občasne spremembe obstoječega proizvoda, proizvodnih linij, proizvodnih procesov, storitev in drugih tekočih dejavnosti, tudi če takšne spremembe lahko pomenijo izboljšanje.
</t>
    </r>
  </si>
  <si>
    <r>
      <t xml:space="preserve">Če kreditojemalec opravlja: 
- primarno kmetijsko dejavnost ("A 01 Kmetijska proizvodnja in lov ter z njima povezane storitve" ali "A 02 Gozdarstvo"); ali
- primarno proizvodnjo ribiških proizvodov in proizvodov iz akvakulture ("A 03 Ribištvo in akvakultura"),
mora zanjo vodi ločeno računovodstvo in ločene računovodske evidence (kot pravno samostojna organizacija).
Če se s kreditom dodeli pomoč de minimis, </t>
    </r>
    <r>
      <rPr>
        <u/>
        <sz val="10"/>
        <color rgb="FFFF0000"/>
        <rFont val="Arial"/>
        <family val="2"/>
        <charset val="238"/>
      </rPr>
      <t>projekt ne sme pomeniti opravljanja dejavnosti</t>
    </r>
    <r>
      <rPr>
        <sz val="10"/>
        <color rgb="FF000000"/>
        <rFont val="Arial"/>
        <family val="2"/>
        <charset val="238"/>
      </rPr>
      <t xml:space="preserve"> v:
(1) primarni kmetijski proizvodnji; ali
(2) primarni proizvodnji ribiških proizvodov in proizvodov iz akvakulture.
</t>
    </r>
  </si>
  <si>
    <t>V Prilogi 1 "Posebnih pogojev" so informativno navedena dokazila, ki se lahko štejejo za primerna.</t>
  </si>
  <si>
    <r>
      <t xml:space="preserve">Z </t>
    </r>
    <r>
      <rPr>
        <b/>
        <sz val="10"/>
        <rFont val="Arial"/>
        <family val="2"/>
        <charset val="238"/>
      </rPr>
      <t>dnem odobritve</t>
    </r>
    <r>
      <rPr>
        <sz val="10"/>
        <rFont val="Arial"/>
        <family val="2"/>
        <charset val="238"/>
      </rPr>
      <t xml:space="preserve"> kredita je kreditojemalcu dodeljena </t>
    </r>
    <r>
      <rPr>
        <b/>
        <sz val="10"/>
        <rFont val="Arial"/>
        <family val="2"/>
        <charset val="238"/>
      </rPr>
      <t>pomoč de minimis</t>
    </r>
    <r>
      <rPr>
        <sz val="10"/>
        <rFont val="Arial"/>
        <family val="2"/>
        <charset val="238"/>
      </rPr>
      <t xml:space="preserve"> na podlagi Oddelka 1, Poglavje IV akta banke, ki ga Ministrstvo za finance vodi pod nazivom »Posebne določbe za trženje produktov SID banke po Uredbi 2023/2831/EU (pomoč de minimis)« ter MSSI številko M001-5665493-2024.
</t>
    </r>
    <r>
      <rPr>
        <u/>
        <sz val="10"/>
        <color rgb="FFE7303F"/>
        <rFont val="Arial"/>
        <family val="2"/>
        <charset val="238"/>
      </rPr>
      <t>Višina pomoči de minimis:</t>
    </r>
    <r>
      <rPr>
        <sz val="10"/>
        <rFont val="Arial"/>
        <family val="2"/>
        <charset val="238"/>
      </rPr>
      <t xml:space="preserve"> 
- banka jo izračuna kot bruto ekvivalent nepovratnih sredstev na podlagi ekvivalenta tržne obrestne mere in skladno z aktom banke;
- višina pomoči skupaj z:
(1) drugimi pomočmi de minimis, ki so bile v prejšnjih </t>
    </r>
    <r>
      <rPr>
        <b/>
        <sz val="10"/>
        <rFont val="Arial"/>
        <family val="2"/>
        <charset val="238"/>
      </rPr>
      <t>3 (treh) letih</t>
    </r>
    <r>
      <rPr>
        <sz val="10"/>
        <rFont val="Arial"/>
        <family val="2"/>
        <charset val="238"/>
      </rPr>
      <t xml:space="preserve"> glede na dan dodelitve pomoči (na primer, če je kredit odobren 8.8.2024 se upoštevajo vse pomoči de minimis dodeljene od 8.8.2021 do 8.8.2024) dodeljene </t>
    </r>
    <r>
      <rPr>
        <b/>
        <sz val="10"/>
        <rFont val="Arial"/>
        <family val="2"/>
        <charset val="238"/>
      </rPr>
      <t>enotnemu podjetju</t>
    </r>
    <r>
      <rPr>
        <sz val="10"/>
        <rFont val="Arial"/>
        <family val="2"/>
        <charset val="238"/>
      </rPr>
      <t xml:space="preserve"> s strani dajalcev pomoči de minimis v RS, ne sme preseči </t>
    </r>
    <r>
      <rPr>
        <b/>
        <sz val="10"/>
        <rFont val="Arial"/>
        <family val="2"/>
        <charset val="238"/>
      </rPr>
      <t>300.000,00 EUR</t>
    </r>
    <r>
      <rPr>
        <sz val="10"/>
        <rFont val="Arial"/>
        <family val="2"/>
        <charset val="238"/>
      </rPr>
      <t xml:space="preserve">. Med druge pomoči de minimis iz prejšnjega stavka se ne šteje pomoč de minimis v zvezi z opravljanjem storitev splošnega gospodarskega pomena, ki je bila dodeljena po predpisih EU za pomoč de minimis v zvezi z opravljanjem storitev splošnega gospodarskega pomena;
(2) drugo pomočjo de minimis in državno pomočjo, ki sta dodeljeni za projekt, ne sme preseči maksimalne državne pomoči po predpisih EU, ki so se uporabili za dodelitev državne pomoči. 
- Spoštovanje kumulacije (seštevanja) pomoči iz zgornje alineje se presoja na podlagi:
(1) pisnih izjav kreditojemalca o:
- enotnem podjetju,
- statusnem preoblikovanju kreditojemalca ali druge osebe, ki skupaj s kreditojemalcem tvori enotno podjetje, in
- že dodeljenih pomočeh iz zgornje alineje;
(2) ter podatkov iz javne evidence MF o dodeljenih pomočeh de minimis v iz točke (1) druge alineje, ki jih ob obravnavi vloge pridobi banka sama.
- Za namen točke (1) iz druge alineje se upošteva tudi vse pomoči de minimis, ki so bile dodeljene katerikoli pravni osebi, ki je bila predhodno v obdobju 3 (treh) let iz točke (1) druge alineje </t>
    </r>
    <r>
      <rPr>
        <b/>
        <sz val="10"/>
        <rFont val="Arial"/>
        <family val="2"/>
        <charset val="238"/>
      </rPr>
      <t>udeležena v statusnem preoblikovanju</t>
    </r>
    <r>
      <rPr>
        <sz val="10"/>
        <rFont val="Arial"/>
        <family val="2"/>
        <charset val="238"/>
      </rPr>
      <t xml:space="preserve"> kreditojemalca, ali druge osebe, ki skupaj s kreditojemalcem tvori </t>
    </r>
    <r>
      <rPr>
        <b/>
        <sz val="10"/>
        <rFont val="Arial"/>
        <family val="2"/>
        <charset val="238"/>
      </rPr>
      <t>enotno podjetje</t>
    </r>
    <r>
      <rPr>
        <sz val="10"/>
        <rFont val="Arial"/>
        <family val="2"/>
        <charset val="238"/>
      </rPr>
      <t xml:space="preserve">;
    </t>
    </r>
  </si>
  <si>
    <t>Z dnem odobritve kredita je kreditojemalcu dodeljena pomoč za raziskovalne in razvojne projekte na podlagi Oddelka 4, Poglavje IV akta banke, ki ga Ministrstvo za finance vodi pod nazivom »Posebne določbe za trženje produktov SID banke po Uredbi 2023/2831/EU« (pomoč za raziskovalne in razvojne projekte) ter MSSI številko BE03-5665493-2024.
Višina državne pomoči: 
- izračuna jo banka kot bruto ekvivalent nepovratnih sredstev na podlagi ekvivalenta tržne obrestne mere skladno z aktom banke;
- Višina državne pomoči, izračunana skladno s prejšnjo alinejo, skupaj s pomočjo de minimis in/ali drugo državno pomočjo, ki sta dodeljeni za projekt, ne sme preseči dopustne intenzivnosti pomoči in dopustnega praga pomoči, in sicer:
(1) če projekt vključuje samo temeljno raziskavo: največ 100% vrednosti projekta, vendar ne več kot 55 milijonov EUR;
(2) če projekt vključuje samo industrijsko raziskavo: največ 50% vrednosti projekta, vendar ne več kot 35 milijonov EUR;
(3) če projekt vključuje samo eksperimentalni razvoj: največ 25% vrednosti projekta, vendar ne več kot 25 milijonov EUR;
(4) če projekt poleg temeljne raziskave vključuje samo še industrijske raziskave: največ 50% vrednosti projekta, vendar ne več kot 35 milijonov EUR;
(5) če projekt poleg temeljne raziskave in/ali industrijske raziskave vključuje še eksperimentalni razvoj: največ 25% vrednosti projekta, vendar ne več kot 25 milijonov EUR;
- Največje intenzivnosti iz točk (1), (2), (3), (4) in (5) zgornje alineje se lahko povečajo za največ 20 odstotnih točk, če kreditojemalec uveljavi status mikro podjetja ali malega podjetja, ter za največ 10 odstotnih točk, če kreditojemalec uveljavi status srednje velikega podjetja.
- Spoštovanje najvišje intenzivnosti pomoči in praga pomoči ter stopnje financiranja se presoja na podlagi pisne izjave kreditojemalca o drugi državni pomoči, pomoči de minimis in sredstvih EU, prejeti za isti projekt.</t>
  </si>
  <si>
    <r>
      <t xml:space="preserve">Kreditojemalec mora  izvesti </t>
    </r>
    <r>
      <rPr>
        <sz val="10"/>
        <color rgb="FFFF0000"/>
        <rFont val="Arial"/>
        <family val="2"/>
        <charset val="238"/>
      </rPr>
      <t>naložbeni projekt</t>
    </r>
    <r>
      <rPr>
        <sz val="10"/>
        <color rgb="FF000000"/>
        <rFont val="Arial"/>
        <family val="2"/>
        <charset val="238"/>
      </rPr>
      <t xml:space="preserve">, katerega </t>
    </r>
    <r>
      <rPr>
        <sz val="10"/>
        <color rgb="FFFF0000"/>
        <rFont val="Arial"/>
        <family val="2"/>
        <charset val="238"/>
      </rPr>
      <t>namen</t>
    </r>
    <r>
      <rPr>
        <sz val="10"/>
        <color rgb="FF000000"/>
        <rFont val="Arial"/>
        <family val="2"/>
        <charset val="238"/>
      </rPr>
      <t xml:space="preserve"> je  eno ali več od naslednjega:
(1) pridobitev opredmetenih in neopredmetenih sredstev, ki se nanašajo na vzpostavitev nove poslovne enote na območju RS;
(2) pridobitev opredmetenih in neopredmetenih sredstev, ki se nanašajo na širitev zmogljivosti obstoječe poslovne enote na območju RS;
(3) pridobitev opredmetenih in neopredmetenih sredstev, ki se nanašajo na diverzifikacijo proizvodnje obstoječe poslovne enote na območju RS;
(4) pridobitev opredmetenih in neopredmetenih sredstev, ki se nanašajo na bistvene spremembe v celotnem proizvodnem procesu obstoječe poslovne enote na območju RS.
</t>
    </r>
  </si>
  <si>
    <r>
      <t xml:space="preserve">Kreditojemalec mora izvesti </t>
    </r>
    <r>
      <rPr>
        <sz val="10"/>
        <color rgb="FFFF0000"/>
        <rFont val="Arial"/>
        <family val="2"/>
        <charset val="238"/>
      </rPr>
      <t>naložbeni projekt</t>
    </r>
    <r>
      <rPr>
        <sz val="10"/>
        <color rgb="FF000000"/>
        <rFont val="Arial"/>
        <family val="2"/>
        <charset val="1"/>
      </rPr>
      <t xml:space="preserve">, katerega </t>
    </r>
    <r>
      <rPr>
        <sz val="10"/>
        <color rgb="FFFF0000"/>
        <rFont val="Arial"/>
        <family val="2"/>
        <charset val="238"/>
      </rPr>
      <t>namen</t>
    </r>
    <r>
      <rPr>
        <sz val="10"/>
        <color rgb="FF000000"/>
        <rFont val="Arial"/>
        <family val="2"/>
        <charset val="1"/>
      </rPr>
      <t xml:space="preserve"> je  eno ali več od naslednjega:
(1) pridobitev opredmetenih in neopredmetenih sredstev, ki se nanašajo na vzpostavitev nove poslovne enote na območju RS;
(2) pridobitev opredmetenih in neopredmetenih sredstev, ki se nanašajo na širitev zmogljivosti obstoječe poslovne enote na območju RS;
(3) pridobitev opredmetenih in neopredmetenih sredstev, ki se nanašajo na diverzifikacijo proizvodnje obstoječe poslovne enote na območju RS;
(4) pridobitev opredmetenih in neopredmetenih sredstev, ki se nanašajo na bistvene spremembe v celotnem proizvodnem procesu obstoječe poslovne enote na območju RS.
Ko se s kreditom dodeli regionalna pomoč za naložbe:
(1) mora kreditojemalec izvesti projekt, katerega namen ustreza zgolj enemu od namenov iz zgornjega odstavka, in
(2) mora biti lokacija poslovne enote iz zgornjega odstavka na območju »a« ali »c«.
Ko se s kreditom dodeli regionalna pomoč za naložbe kreditojemalcu, ki </t>
    </r>
    <r>
      <rPr>
        <b/>
        <sz val="10"/>
        <color rgb="FF000000"/>
        <rFont val="Arial"/>
        <family val="2"/>
        <charset val="238"/>
      </rPr>
      <t>ne</t>
    </r>
    <r>
      <rPr>
        <sz val="10"/>
        <color rgb="FF000000"/>
        <rFont val="Arial"/>
        <family val="2"/>
        <charset val="1"/>
      </rPr>
      <t xml:space="preserve"> uveljavi statusa MSP:
(1) za namen iz točke (2) ali (4) prvega odstavka, ne sme biti lokacija poslovne enote na območju »c«;
(2) za namen iz točke (3) prvega odstavka in gre za poslovno enoto na območju »c«, morajo novi proizvodi in storitve pomeniti opravljanje nove dejavnosti, ki ni enaka ali podobna dejavnosti v obstoječi poslovni enoti;
(3) za namen iz točke (4) prvega odstavka in je lokacija poslovne enote na območju »a«, mora vrednost projekta presegati znesek amortizacije, evidentirane v zadnjih treh poslovnih letih pred začetkom del, obstoječih neopredmetenih in opredmetenih sredstev povezanih z dejavnostjo poslovne enote iz polja o namenu kredita, ki naj bi se modernizirala.
(4) gre lahko za pridobitev izključno novih opredmetenih in neopredmetenih sredstev (ki še niso bila aktivirana);
(5) sme nabavna vrednost novih neopredmetenih sredstev znašati največ toliko, kot je nabavna vrednost novih opredmetenih sredstev.
</t>
    </r>
  </si>
  <si>
    <r>
      <rPr>
        <u/>
        <sz val="10"/>
        <color rgb="FFFF0000"/>
        <rFont val="Arial"/>
        <family val="2"/>
        <charset val="238"/>
      </rPr>
      <t>Če kreditojemalec opravlja</t>
    </r>
    <r>
      <rPr>
        <sz val="10"/>
        <rFont val="Arial"/>
        <family val="2"/>
        <charset val="238"/>
      </rPr>
      <t xml:space="preserve">: 
- primarno kmetijsko proizvodnjo ali
- primarno proizvodnjo ribiških proizvodov in proizvodov iz akvakulture,
mora zanjo voditi </t>
    </r>
    <r>
      <rPr>
        <b/>
        <sz val="10"/>
        <rFont val="Arial"/>
        <family val="2"/>
        <charset val="238"/>
      </rPr>
      <t>ločeno računovodstvo</t>
    </r>
    <r>
      <rPr>
        <sz val="10"/>
        <rFont val="Arial"/>
        <family val="2"/>
        <charset val="238"/>
      </rPr>
      <t xml:space="preserve"> in ločene računovodske evidence na način, kot da bi se takšna dejavnost opravljala v pravno samostojni organizaciji.
</t>
    </r>
    <r>
      <rPr>
        <u/>
        <sz val="10"/>
        <color rgb="FFFF0000"/>
        <rFont val="Arial"/>
        <family val="2"/>
        <charset val="238"/>
      </rPr>
      <t>Dejavnost poslovne enote</t>
    </r>
    <r>
      <rPr>
        <sz val="10"/>
        <rFont val="Arial"/>
        <family val="2"/>
        <charset val="238"/>
      </rPr>
      <t xml:space="preserve"> iz namena kredita </t>
    </r>
    <r>
      <rPr>
        <b/>
        <sz val="10"/>
        <rFont val="Arial"/>
        <family val="2"/>
        <charset val="238"/>
      </rPr>
      <t>ne sme</t>
    </r>
    <r>
      <rPr>
        <sz val="10"/>
        <rFont val="Arial"/>
        <family val="2"/>
        <charset val="238"/>
      </rPr>
      <t xml:space="preserve"> pomeniti opravljanja dejavnosti v:
(1) primarni kmetijski proizvodnji; ali
(2) primarni proizvodnji ribiških proizvodov in proizvodov iz akvakulture.
</t>
    </r>
  </si>
  <si>
    <r>
      <rPr>
        <u/>
        <sz val="10"/>
        <color rgb="FFFF0000"/>
        <rFont val="Arial"/>
        <family val="2"/>
        <charset val="238"/>
      </rPr>
      <t>Če kreditojemalec opravlja</t>
    </r>
    <r>
      <rPr>
        <sz val="10"/>
        <rFont val="Arial"/>
        <family val="2"/>
        <charset val="238"/>
      </rPr>
      <t xml:space="preserve">: 
- primarno kmetijsko proizvodnjo ali
- primarno proizvodnjo ribiških proizvodov in proizvodov iz akvakulture,
mora zanjo voditi </t>
    </r>
    <r>
      <rPr>
        <b/>
        <sz val="10"/>
        <rFont val="Arial"/>
        <family val="2"/>
        <charset val="238"/>
      </rPr>
      <t>ločeno računovodstvo</t>
    </r>
    <r>
      <rPr>
        <sz val="10"/>
        <rFont val="Arial"/>
        <family val="2"/>
        <charset val="238"/>
      </rPr>
      <t xml:space="preserve"> in ločene računovodske evidence na način, kot da bi se takšna dejavnost opravljala v pravno samostojni organizaciji.
</t>
    </r>
    <r>
      <rPr>
        <u/>
        <sz val="10"/>
        <color rgb="FFFF0000"/>
        <rFont val="Arial"/>
        <family val="2"/>
        <charset val="238"/>
      </rPr>
      <t>Dejavnost poslovne enote</t>
    </r>
    <r>
      <rPr>
        <sz val="10"/>
        <rFont val="Arial"/>
        <family val="2"/>
        <charset val="238"/>
      </rPr>
      <t xml:space="preserve"> iz namena kredita </t>
    </r>
    <r>
      <rPr>
        <b/>
        <sz val="10"/>
        <rFont val="Arial"/>
        <family val="2"/>
        <charset val="238"/>
      </rPr>
      <t>ne sme</t>
    </r>
    <r>
      <rPr>
        <sz val="10"/>
        <rFont val="Arial"/>
        <family val="2"/>
        <charset val="238"/>
      </rPr>
      <t xml:space="preserve"> pomeniti opravljanja dejavnosti v:
(1) primarni kmetijski proizvodnji; ali
(2) primarni proizvodnji ribiških proizvodov in proizvodov iz akvakulture.
</t>
    </r>
    <r>
      <rPr>
        <u/>
        <sz val="10"/>
        <color rgb="FFFF0000"/>
        <rFont val="Arial"/>
        <family val="2"/>
        <charset val="238"/>
      </rPr>
      <t>Dejavnost poslovne enote</t>
    </r>
    <r>
      <rPr>
        <sz val="10"/>
        <rFont val="Arial"/>
        <family val="2"/>
        <charset val="238"/>
      </rPr>
      <t xml:space="preserve"> iz namena kredita </t>
    </r>
    <r>
      <rPr>
        <b/>
        <sz val="10"/>
        <rFont val="Arial"/>
        <family val="2"/>
        <charset val="238"/>
      </rPr>
      <t>ne sme</t>
    </r>
    <r>
      <rPr>
        <sz val="10"/>
        <rFont val="Arial"/>
        <family val="2"/>
        <charset val="238"/>
      </rPr>
      <t xml:space="preserve"> pomeniti tudi opravljanja dejavnosti v:
(1) predelavi in trženju ribiških proizvodov in proizvodov iz akvakulture; ali
(2) sektorju jeklarstva; ali
(3) sektorju lignita in premogovništva; ali
(4) prometnem sektorju, vključno s povezano infrastrukturo; ali
(5) proizvodnji, shranjevanju, prenosu in distribucije energije, vključno z energetsko infrastrukturo«; ali
infrastrukturo«; ali
(6) sektorju širokopasovnih povezav; ali
(7) enaki ali podobni dejavnosti, ki je bila največ 2 (dve) leti pred oddajo vloge ali bo največ v 2 (dveh) letih po dokončanju projekta premeščena (v celoti ali delno) iz poslovne enote v katerikoli državi EGP v poslovno enoto iz namena kredita. Za premestitev dejavnosti ali dela dejavnosti se šteje, če izdelek ali storitev vsaj delno služi istemu namenu in izpolnjuje zahteve ali potrebe iste vrste strank, pri tem pa pride tudi do izgube delovnih mest pri enaki ali podobni dejavnosti na območju, s katerega se je dejavnost deloma ali v celoti premestila.</t>
    </r>
  </si>
  <si>
    <t xml:space="preserve">- največ polovico ročnosti kredita, vendar ne več kot 5 (pet) let.
</t>
  </si>
  <si>
    <t>- največ polovico ročnosti kredita, vendar ne več kot 5 (pet) let.</t>
  </si>
  <si>
    <t xml:space="preserve">Za vrednost projekta se upošteva nabavno vrednost opredmetenih in neopredmetenih sredstev ob začetnem pripoznanju v knjigovodskih razvidih (to je ob aktiviranju sredstva).
Opredmeteno sredstvo, pridobljeno s finančnim najemom, se upošteva v vrednosti projekta, če so izpolnjeni vsi naslednji pogoji:
(1) finančni najem se prične po začetku del in se ne sme prekiniti;
(2) finančni najem je izveden po tržnih pogojih.
Nepremičnina v zakupu, se upošteva v vrednosti projekta, če so izpolnjeni vsi naslednji pogoji:
(1) zakup je dolgoročen;
(2) zakup se prične po začetku del;
(3) zakup je izveden po tržnih pogojih.
Neopredmeteno sredstvo se upošteva v vrednosti projekta, če gre za neopredmeteno sredstvo, ki:
(1) se amortizira (doba koristnosti je končna),
(2) je odkupljeno po tržnih pogojih od tretje osebe, ki ni lastniško povezana s kreditojemalcem,
(3) in ga uporablja izključno kreditojemalec.
Kreditojemalec mora projekt, njegovo vrednost ter začetek in zaključek njegovih del izkazovati z verodostojnimi listinami, ki morajo biti razumljive in podrobne.
</t>
  </si>
  <si>
    <t xml:space="preserve">Za vrednost projekta se upošteva nabavno vrednost opredmetenih in neopredmetenih sredstev ob začetnem pripoznanju v knjigovodskih razvidih (to je ob aktiviranju sredstva).
Opredmeteno sredstvo, pridobljeno s finančnim najemom, se upošteva v vrednosti projekta, če so izpolnjeni vsi naslednji pogoji:
(1) finančni najem se prične po začetku del in se ne sme prekiniti;
(2) finančni najem je izveden po tržnih pogojih.
Nepremičnina, v zakupu, se upošteva v vrednosti projekta, če so izpolnjeni vsi naslednji pogoji:
(1) zakup je dolgoročen;
(2) zakup se prične po začetku del;
(3) zakup je izveden po tržnih pogojih.
Neopredmeteno sredstvo se upošteva v vrednosti projekta, če gre za neopredmeteno sredstvo, ki:
(1) se amortizira (doba koristnosti je končna),
(2) je odkupljeno po tržnih pogojih od tretje osebe, ki ni lastniško povezana s kreditojemalcem,
(3) in ga uporablja izključno kreditojemalec.
Ko se s kreditom dodeli regionalna pomoč za naložbe, mora vrednost projekta za vsaj 200% presegati knjigovodsko vrednost, evidentirano v poslovnem letu pred začetkom del, obstoječih neopredmetenih in opredmetenih sredstev, ki se v poslovni enoti ponovno uporabijo v proizvodnji novega proizvoda.
Kreditojemalec mora projekt, njegovo vrednost ter začetek in zaključek njegovih del izkazovati z verodostojnimi listinami, ki morajo biti razumljive in podrobne.
</t>
  </si>
  <si>
    <t>V Prilogi 1 "Posebnih pogojev" so informativno navedena dokazila, ki se lahko štejejo za primerna.
Poročanje na zahtevo lahko vsebuje eno ali več od naštetih zahtev (poročilo / seznam / dokazila).</t>
  </si>
  <si>
    <r>
      <t xml:space="preserve">Z </t>
    </r>
    <r>
      <rPr>
        <b/>
        <sz val="10"/>
        <rFont val="Arial"/>
        <family val="2"/>
        <charset val="238"/>
      </rPr>
      <t>dnem odobritve</t>
    </r>
    <r>
      <rPr>
        <sz val="10"/>
        <rFont val="Arial"/>
        <family val="2"/>
        <charset val="238"/>
      </rPr>
      <t xml:space="preserve"> kredita je kreditojemalcu dodeljena </t>
    </r>
    <r>
      <rPr>
        <b/>
        <sz val="10"/>
        <rFont val="Arial"/>
        <family val="2"/>
        <charset val="238"/>
      </rPr>
      <t>pomoč de minimis</t>
    </r>
    <r>
      <rPr>
        <sz val="10"/>
        <rFont val="Arial"/>
        <family val="2"/>
        <charset val="238"/>
      </rPr>
      <t xml:space="preserve"> na podlagi Oddelka 1, Poglavje IV akta banke, ki ga Ministrstvo za finance vodi pod nazivom »Posebne določbe za trženje produktov SID banke po Uredbi 2023/2831/EU (pomoč de minimis)« ter MSSI številko M001-5665493-2024.
</t>
    </r>
    <r>
      <rPr>
        <u/>
        <sz val="10"/>
        <color rgb="FFE7303F"/>
        <rFont val="Arial"/>
        <family val="2"/>
        <charset val="238"/>
      </rPr>
      <t>Višina pomoči de minimis:</t>
    </r>
    <r>
      <rPr>
        <sz val="10"/>
        <rFont val="Arial"/>
        <family val="2"/>
        <charset val="238"/>
      </rPr>
      <t xml:space="preserve"> 
- banka jo izračuna kot bruto ekvivalent nepovratnih sredstev na podlagi ekvivalenta tržne obrestne mere in skladno z aktom banke;
- višina pomoči skupaj z:
(1) drugimi pomočmi de minimis, ki so bile v prejšnjih </t>
    </r>
    <r>
      <rPr>
        <b/>
        <sz val="10"/>
        <rFont val="Arial"/>
        <family val="2"/>
        <charset val="238"/>
      </rPr>
      <t>3 (treh) letih</t>
    </r>
    <r>
      <rPr>
        <sz val="10"/>
        <rFont val="Arial"/>
        <family val="2"/>
        <charset val="238"/>
      </rPr>
      <t xml:space="preserve"> glede na dan dodelitve pomoči (na primer, če je kredit odobren 8.8.2024 se upoštevajo vse pomoči de minimis dodeljene od 8.8.2021 do 8.8.2024) dodeljene </t>
    </r>
    <r>
      <rPr>
        <b/>
        <sz val="10"/>
        <rFont val="Arial"/>
        <family val="2"/>
        <charset val="238"/>
      </rPr>
      <t>enotnemu podjetju</t>
    </r>
    <r>
      <rPr>
        <sz val="10"/>
        <rFont val="Arial"/>
        <family val="2"/>
        <charset val="238"/>
      </rPr>
      <t xml:space="preserve"> s strani dajalcev pomoči de minimis v RS, ne sme preseči </t>
    </r>
    <r>
      <rPr>
        <b/>
        <sz val="10"/>
        <rFont val="Arial"/>
        <family val="2"/>
        <charset val="238"/>
      </rPr>
      <t>300.000,00 EUR</t>
    </r>
    <r>
      <rPr>
        <sz val="10"/>
        <rFont val="Arial"/>
        <family val="2"/>
        <charset val="238"/>
      </rPr>
      <t xml:space="preserve">. Med druge pomoči de minimis iz prejšnjega stavka se ne šteje pomoč de minimis v zvezi z opravljanjem storitev splošnega gospodarskega pomena, ki je bila dodeljena po predpisih EU za pomoč de minimis v zvezi z opravljanjem storitev splošnega gospodarskega pomena;
(2) drugo pomočjo de minimis in državno pomočjo, ki sta dodeljeni za projekt, ne sme preseči maksimalne državne pomoči po predpisih EU, ki so se uporabili za dodelitev državne pomoči. 
- Spoštovanje kumulacije (seštevanja) pomoči iz zgornje alineje se presoja na podlagi:
(1) pisnih izjav kreditojemalca o:
- enotnem podjetju,
- statusnem preoblikovanju kreditojemalca ali druge osebe, ki skupaj s kreditojemalcem tvori enotno podjetje, in
- že dodeljenih pomočeh iz zgornje alineje;
(2) ter podatkov iz javne evidence MF o dodeljenih pomočeh de minimis v iz točke (1) prejšnje alineje, ki jih ob obravnavi vloge pridobi banka sama.
- Za namen točke (1) iz druge alineje se upošteva tudi vse pomoči de minimis, ki so bile dodeljene katerikoli pravni osebi, ki je bila predhodno v obdobju 3 (treh) let iz točke (1) druge alineje udeležena v statusnem preoblikovanju kreditojemalca, ali druge osebe, ki skupaj s kreditojemalcem tvori enotno podjetje;
    </t>
    </r>
  </si>
  <si>
    <r>
      <t xml:space="preserve">Z </t>
    </r>
    <r>
      <rPr>
        <b/>
        <sz val="10"/>
        <rFont val="Arial"/>
        <family val="2"/>
        <charset val="238"/>
      </rPr>
      <t>dnem odobritve kredita</t>
    </r>
    <r>
      <rPr>
        <sz val="10"/>
        <rFont val="Arial"/>
        <family val="2"/>
        <charset val="238"/>
      </rPr>
      <t xml:space="preserve"> je kreditojemalcu dodeljena </t>
    </r>
    <r>
      <rPr>
        <b/>
        <sz val="10"/>
        <rFont val="Arial"/>
        <family val="2"/>
        <charset val="238"/>
      </rPr>
      <t>regionalna pomoč za naložbe</t>
    </r>
    <r>
      <rPr>
        <sz val="10"/>
        <rFont val="Arial"/>
        <family val="2"/>
        <charset val="238"/>
      </rPr>
      <t xml:space="preserve"> na podlagi veljavne sheme pomoči (Oddelek 2, Poglavje IV akta banke), ki ga MF vodi kot shemo regionalne pomoč za naložbe iz člena 14 Uredbe 651/2014/EU pod nazivom »Posebne določbe za trženje produktov SID banke po členu 14 Uredbe 651/2014/EU (regionalna pomoč za naložbe)« ter MSSI številko BE01-5665493-2024).
</t>
    </r>
    <r>
      <rPr>
        <u/>
        <sz val="10"/>
        <color rgb="FFFF0000"/>
        <rFont val="Arial"/>
        <family val="2"/>
        <charset val="238"/>
      </rPr>
      <t xml:space="preserve">
Višina državne pomoči:
</t>
    </r>
    <r>
      <rPr>
        <sz val="10"/>
        <rFont val="Arial"/>
        <family val="2"/>
        <charset val="238"/>
      </rPr>
      <t xml:space="preserve">- izračuna jo banka kot bruto ekvivalent nepovratnih sredstev na podlagi ekvivalenta tržne obrestne mere skladno z aktom banke.
- Višina državne pomoči, izračunana skladno prejšnjo alinejo, skupaj s pomočjo de minimis in/ali drugo državno pomočjo, ki sta dodeljeni za projekt, ne sme preseči dopustne </t>
    </r>
    <r>
      <rPr>
        <b/>
        <sz val="10"/>
        <rFont val="Arial"/>
        <family val="2"/>
        <charset val="238"/>
      </rPr>
      <t>intenzivnosti</t>
    </r>
    <r>
      <rPr>
        <sz val="10"/>
        <rFont val="Arial"/>
        <family val="2"/>
        <charset val="238"/>
      </rPr>
      <t xml:space="preserve"> </t>
    </r>
    <r>
      <rPr>
        <b/>
        <sz val="10"/>
        <rFont val="Arial"/>
        <family val="2"/>
        <charset val="238"/>
      </rPr>
      <t>pomoči</t>
    </r>
    <r>
      <rPr>
        <sz val="10"/>
        <rFont val="Arial"/>
        <family val="2"/>
        <charset val="238"/>
      </rPr>
      <t xml:space="preserve"> iz karte regionalne pomoč in dopustnega </t>
    </r>
    <r>
      <rPr>
        <b/>
        <sz val="10"/>
        <rFont val="Arial"/>
        <family val="2"/>
        <charset val="238"/>
      </rPr>
      <t>praga pomoč</t>
    </r>
    <r>
      <rPr>
        <sz val="10"/>
        <rFont val="Arial"/>
        <family val="2"/>
        <charset val="238"/>
      </rPr>
      <t xml:space="preserve">i in Uredbe 651/2014/EU. 
- Če gre za </t>
    </r>
    <r>
      <rPr>
        <b/>
        <sz val="10"/>
        <rFont val="Arial"/>
        <family val="2"/>
        <charset val="238"/>
      </rPr>
      <t>enotni naložbeni projekt</t>
    </r>
    <r>
      <rPr>
        <sz val="10"/>
        <rFont val="Arial"/>
        <family val="2"/>
        <charset val="238"/>
      </rPr>
      <t xml:space="preserve">, višina državne pomoči, izračunana skladno z drugo alinejo, skupaj s pomočjo de minimis in/ali drugo državno pomočjo, ki sta dodeljeni za projekt in/ali enotni naložbeni projekt, ne sme preseči dopustne intenzivnosti iztretje alineje, pri čemer se namesto vrednosti projekta uporabi vrednost enotnega naložbenega projekta. Vrednost enotnega naložbenega projekta je seštevek vrednosti projekt in vseh naložb iz predzadnje alineje, pri čemer so vse vrednosti preračunane na cene in menjalne tečaje na dan odobritve kredita
- Če vrednost projekta in/ali vrednost enotnega naložbenega projekta presega 50 milijonov EUR, se za namen spoštovanja najvišje dovoljene pomoči prvih 55 milijonov EUR vrednosti projekta in/ali vrednosti enotnega naložbenega projekta upošteva v celoti, razliko nad 55 milijoni EUR do 110 milijonov EUR se upošteva polovično, znesek nad 110 milijonov EUR pa se ne upošteva.
- Spoštovanje najvišje </t>
    </r>
    <r>
      <rPr>
        <b/>
        <sz val="10"/>
        <rFont val="Arial"/>
        <family val="2"/>
        <charset val="238"/>
      </rPr>
      <t>intenzivnosti pomoč</t>
    </r>
    <r>
      <rPr>
        <sz val="10"/>
        <rFont val="Arial"/>
        <family val="2"/>
        <charset val="238"/>
      </rPr>
      <t xml:space="preserve">i in </t>
    </r>
    <r>
      <rPr>
        <b/>
        <sz val="10"/>
        <rFont val="Arial"/>
        <family val="2"/>
        <charset val="238"/>
      </rPr>
      <t>praga pomoči</t>
    </r>
    <r>
      <rPr>
        <sz val="10"/>
        <rFont val="Arial"/>
        <family val="2"/>
        <charset val="238"/>
      </rPr>
      <t xml:space="preserve"> ter stopnje financiranja se presoja na podlagi pisne izjave kreditojemalca:
(1) o enotnem naložbenem projektu ter 
(2) o drugi državni pomoči, pomoči de minimis in sredstvih EU iz člena 3.3 posebnih pogojev, prejeti za isti projekt.
- Za </t>
    </r>
    <r>
      <rPr>
        <b/>
        <sz val="10"/>
        <rFont val="Arial"/>
        <family val="2"/>
        <charset val="238"/>
      </rPr>
      <t>del enotnega naložbenega projekta</t>
    </r>
    <r>
      <rPr>
        <sz val="10"/>
        <rFont val="Arial"/>
        <family val="2"/>
        <charset val="238"/>
      </rPr>
      <t xml:space="preserve"> šteje vsaka naložba v opredmetena in neopredmetena sredstva, ki izpolnjuje vse naslednje pogoje:
(1) je na območju iste teritorialne enote na ravni NUTS 3 (Gorenjska, Goriška, Koroška, Jugovzhodna Slovenija, Primorsko-notranjska, Obalno-kraška, Osrednjeslovenska, Podravska, Pomurska, Savinjska, Posavska, Zasavska) kot je lokacija naložbenega projekta;
(2) zanjo je kreditojemalec ali njegov pravni prednik ali oseba, s katero je kreditojemalec povezan, prejel državno pomoč ali pomoč de minimis
(3) od začetka njenih del še niso minila 3 (tri) leta;
(4) se izvede v enaki ali podobni dejavnosti, kot je dejavnost projekta.
- Projekt, za katerega se je dodelila regionalna pomoč za naložbe, se mora ohraniti na mikro lokaciji projekta še 5 (pet) let od zaključka del. Če kreditojemalec uveljavi status MSP, znaša rok iz prvega stavka 3 (tri) leta.
- Za namen prejšnje alineje se šteje, da se je projekt ohranil na območju, ki je prejelo regionalno pomoč za naložbe, če:
(1) se dejansko izvaja dejavnost iz projekta in 
(2) opredmetena in neopredmetena sredstva, ki so bila predmet projekta, niso prodana ali preseljena. Opredmetena in neopredmetena sredstva morajo biti od njihove pridobitve do poteka roka iz prejšnje alineje knjigovodsko pripoznana pri kreditojemalcu. Dolgoročni zakup nepremičnin mora biti najmanj do zaključka roka iz prejšnje alineje. Opredmeteno sredstvo, ki zastara ali se pokvari do roka iz prejšnje alineje, se sme nadomestiti.</t>
    </r>
  </si>
  <si>
    <t>Informativni pregled dopustnih intenzivnosti in dopustnih pragov pomoči je v Prilogi 2 "Posebnih pogojev".</t>
  </si>
  <si>
    <r>
      <rPr>
        <b/>
        <sz val="10"/>
        <rFont val="Arial"/>
        <family val="2"/>
        <charset val="238"/>
      </rPr>
      <t>Člen 4.3 "Posebnih pogojev":</t>
    </r>
    <r>
      <rPr>
        <sz val="10"/>
        <rFont val="Arial"/>
        <family val="2"/>
        <charset val="238"/>
      </rPr>
      <t xml:space="preserve">
Če se s kreditom dodeli regionalna pomoč za naložbe za namen iz točke (3) člena 4.1 "Posebnih pogojev", mora vrednost projekta za vsaj 200% presegati knjigovodsko vrednost, evidentirano v poslovnem letu pred začetkom del, obstoječih neopredmetenih in opredmetenih sredstev, ki se v poslovni enoti iz člena 4.1 "Posebnih pogojev" ponovno uporabijo v proizvodnji novega proizvoda.
</t>
    </r>
    <r>
      <rPr>
        <b/>
        <sz val="10"/>
        <rFont val="Arial"/>
        <family val="2"/>
        <charset val="238"/>
      </rPr>
      <t>Točka (3) člena 4.4, "Posebnih pogojev":</t>
    </r>
    <r>
      <rPr>
        <sz val="10"/>
        <rFont val="Arial"/>
        <family val="2"/>
        <charset val="238"/>
      </rPr>
      <t xml:space="preserve">
4.4 Če se s kreditom dodeli regionalna pomoč za naložbe kreditojemalcu, ki ne uveljavi statusa MSP:
(3) za namen iz točke (4) člena 4.1 "Posebnih pogojev" in je lokacija poslovne enote na območju »a«, mora vrednost projekta presegati znesek amortizacije, evidentirane v zadnjih treh poslovnih letih pred začetkom del, obstoječih neopredmetenih in opredmetenih sredstev povezanih z dejavnostjo poslovne enote iz člena 4.1 "Posebnih pogojev", ki naj bi se modernizirala.</t>
    </r>
  </si>
  <si>
    <t>- Glavnica in druga javna sredstva, dodeljena za projekt, ne smejo presegati 100% vrednosti projekta.
- Glavnica skupaj z EU sredstvi, dodeljenimi za projekt, ne sme presegati stopnje financiranja, ki bi izhajale iz pravil, uporabljenih pri dodelitvi EU sredstev.</t>
  </si>
  <si>
    <t>Glej zgoraj.</t>
  </si>
  <si>
    <r>
      <rPr>
        <sz val="7"/>
        <color theme="1"/>
        <rFont val="Times New Roman"/>
        <family val="1"/>
        <charset val="238"/>
      </rPr>
      <t xml:space="preserve"> </t>
    </r>
    <r>
      <rPr>
        <sz val="10"/>
        <color theme="1"/>
        <rFont val="Arial"/>
        <family val="2"/>
        <charset val="238"/>
      </rPr>
      <t>Kreditojemalec je dolžan na zahtevo banke vrniti nedovoljeno pomoč.</t>
    </r>
    <r>
      <rPr>
        <sz val="10"/>
        <color theme="1"/>
        <rFont val="Arial"/>
        <family val="1"/>
        <charset val="238"/>
      </rPr>
      <t xml:space="preserve">
Višina nedovoljene pomoči se izračuna skladno z aktom banke ali skladno z nalogom za izterjavo zaradi sklepa EK o vračilu nedovoljene pomoči.
Za nedovoljeno pomoč se šteje tudi, če
(1) kreditojemalec ne izvede projekta in ne izkaže njegove realizirane vrednosti;
(2) se projekt do roka 5 let (MSP: 3 leta) ne ohrani na območju, ki je prejelo regionalno pomoč za naložbe.
</t>
    </r>
  </si>
  <si>
    <t xml:space="preserve">Največ polovico ročnosti kredita, vendar ne več kot 4 (štiri) leta.
</t>
  </si>
  <si>
    <r>
      <t xml:space="preserve">Z </t>
    </r>
    <r>
      <rPr>
        <b/>
        <sz val="10"/>
        <rFont val="Arial"/>
        <family val="2"/>
        <charset val="238"/>
      </rPr>
      <t>dnem odobritve</t>
    </r>
    <r>
      <rPr>
        <sz val="10"/>
        <rFont val="Arial"/>
        <family val="2"/>
        <charset val="238"/>
      </rPr>
      <t xml:space="preserve"> kredita je kreditojemalcu dodeljena </t>
    </r>
    <r>
      <rPr>
        <b/>
        <sz val="10"/>
        <rFont val="Arial"/>
        <family val="2"/>
        <charset val="238"/>
      </rPr>
      <t>pomoč de minimis</t>
    </r>
    <r>
      <rPr>
        <sz val="10"/>
        <rFont val="Arial"/>
        <family val="2"/>
        <charset val="238"/>
      </rPr>
      <t xml:space="preserve"> na podlagi Oddelka 1, Poglavje IV akta banke, ki ga Ministrstvo za finance vodi pod nazivom »Posebne določbe za trženje produktov SID banke po Uredbi 2023/2831/EU (pomoč de minimis)« ter MSSI številko M001-5665493-2024.
</t>
    </r>
    <r>
      <rPr>
        <u/>
        <sz val="10"/>
        <color rgb="FFE7303F"/>
        <rFont val="Arial"/>
        <family val="2"/>
        <charset val="238"/>
      </rPr>
      <t>Višina pomoči de minimis:</t>
    </r>
    <r>
      <rPr>
        <sz val="10"/>
        <rFont val="Arial"/>
        <family val="2"/>
        <charset val="238"/>
      </rPr>
      <t xml:space="preserve"> 
- banka jo izračuna kot bruto ekvivalent nepovratnih sredstev na podlagi ekvivalenta tržne obrestne mere in skladno z aktom banke;
- višina pomoči skupaj z drugimi pomočmi de minimis, ki so bile v prejšnjih </t>
    </r>
    <r>
      <rPr>
        <b/>
        <sz val="10"/>
        <rFont val="Arial"/>
        <family val="2"/>
        <charset val="238"/>
      </rPr>
      <t>3 (treh) letih</t>
    </r>
    <r>
      <rPr>
        <sz val="10"/>
        <rFont val="Arial"/>
        <family val="2"/>
        <charset val="238"/>
      </rPr>
      <t xml:space="preserve"> glede na dan dodelitve pomoči (na primer, če je kredit odobren 8.8.2024 se upoštevajo vse pomoči de minimis dodeljene od 8.8.2021 do 8.8.2024) dodeljene </t>
    </r>
    <r>
      <rPr>
        <b/>
        <sz val="10"/>
        <rFont val="Arial"/>
        <family val="2"/>
        <charset val="238"/>
      </rPr>
      <t>enotnemu podjetju</t>
    </r>
    <r>
      <rPr>
        <sz val="10"/>
        <rFont val="Arial"/>
        <family val="2"/>
        <charset val="238"/>
      </rPr>
      <t xml:space="preserve"> s strani dajalcev pomoči de minimis v RS, ne sme preseči </t>
    </r>
    <r>
      <rPr>
        <b/>
        <sz val="10"/>
        <rFont val="Arial"/>
        <family val="2"/>
        <charset val="238"/>
      </rPr>
      <t>300.000,00 EUR</t>
    </r>
    <r>
      <rPr>
        <sz val="10"/>
        <rFont val="Arial"/>
        <family val="2"/>
        <charset val="238"/>
      </rPr>
      <t xml:space="preserve">. Med druge pomoči de minimis iz prejšnjega stavka se ne šteje pomoč de minimis v zvezi z opravljanjem storitev splošnega gospodarskega pomena, ki je bila dodeljena po predpisih EU za pomoč de minimis v zvezi z opravljanjem storitev splošnega gospodarskega pomena;
- Spoštovanje kumulacije (seštevanja) pomoči iz zgornje alineje se presoja na podlagi:
(1) pisnih izjav kreditojemalca o:
- enotnem podjetju,
- statusnem preoblikovanju kreditojemalca ali druge osebe, ki skupaj s kreditojemalcem tvori enotno podjetje, in
- že dodeljenih pomočeh iz zgornje alineje;
(2) ter podatkov iz javne evidence MF o dodeljenih pomočeh de minimis iz prejšnje alineje, ki jih ob obravnavi vloge pridobi banka sama.
- Za namen druge alineje se upošteva tudi vse pomoči de minimis, ki so bile dodeljene katerikoli pravni osebi, ki je bila predhodno v obdobju 3 (treh) let iz prejšnje alineje </t>
    </r>
    <r>
      <rPr>
        <b/>
        <sz val="10"/>
        <rFont val="Arial"/>
        <family val="2"/>
        <charset val="238"/>
      </rPr>
      <t>udeležena v statusnem preoblikovanju</t>
    </r>
    <r>
      <rPr>
        <sz val="10"/>
        <rFont val="Arial"/>
        <family val="2"/>
        <charset val="238"/>
      </rPr>
      <t xml:space="preserve"> kreditojemalca, ali druge osebe, ki skupaj s kreditojemalcem tvori </t>
    </r>
    <r>
      <rPr>
        <b/>
        <sz val="10"/>
        <rFont val="Arial"/>
        <family val="2"/>
        <charset val="238"/>
      </rPr>
      <t>enotno podjetje</t>
    </r>
    <r>
      <rPr>
        <sz val="10"/>
        <rFont val="Arial"/>
        <family val="2"/>
        <charset val="238"/>
      </rPr>
      <t xml:space="preserve">;
    </t>
    </r>
  </si>
  <si>
    <t xml:space="preserve">Skladno z odobrenimi pogoji kreditnega posla. </t>
  </si>
  <si>
    <t>- »AOP003« - je vrednost postavke iz finančnih izkazov pod oznako AOP 003 na dan zadnji dan poslovnega leta;
- »AOP010« - je vrednost postavke iz finančnih izkazov pod oznako AOP 010 na dan zadnji dan poslovnega leta;
- »AOP032« - je vrednost postavke iz finančnih izkazov pod oznako AOP 032 na dan zadnji dan poslovnega leta;
- »t-1« - je zadnje zaključeno poslovno leto pred oddajo vloge;
- »t-2« - je predzadnje zaključeno poslovno leto pred oddajo vloge.</t>
  </si>
  <si>
    <t>NI RELEVANTNO</t>
  </si>
  <si>
    <r>
      <rPr>
        <b/>
        <sz val="11"/>
        <color theme="1"/>
        <rFont val="Arial"/>
        <family val="2"/>
        <charset val="238"/>
      </rPr>
      <t xml:space="preserve">
</t>
    </r>
    <r>
      <rPr>
        <b/>
        <sz val="12"/>
        <color theme="1"/>
        <rFont val="Arial"/>
        <family val="2"/>
        <charset val="238"/>
      </rPr>
      <t xml:space="preserve">KONTROLNI SEZNAM POSEBNIH POGOJEV KREDITOV:
</t>
    </r>
    <r>
      <rPr>
        <sz val="11"/>
        <color theme="1"/>
        <rFont val="Arial"/>
        <family val="2"/>
        <charset val="238"/>
      </rPr>
      <t xml:space="preserve">
</t>
    </r>
    <r>
      <rPr>
        <sz val="12"/>
        <color theme="1"/>
        <rFont val="Arial"/>
        <family val="2"/>
        <charset val="238"/>
      </rPr>
      <t>- RAZISKUJEM IN RAZVIJAM (RRI4)
- INVESTIRAM (NALOŽBE4)
- OBVLADUJEM (L1)
- RASTEM (TOS1)</t>
    </r>
    <r>
      <rPr>
        <sz val="11"/>
        <color theme="1"/>
        <rFont val="Arial"/>
        <family val="2"/>
        <charset val="238"/>
      </rPr>
      <t xml:space="preserve">
</t>
    </r>
    <r>
      <rPr>
        <b/>
        <i/>
        <sz val="11"/>
        <color theme="1"/>
        <rFont val="Arial"/>
        <family val="2"/>
        <charset val="238"/>
      </rPr>
      <t>Junij, 2026</t>
    </r>
  </si>
  <si>
    <t>Kredit za RRI projekt (RRI4) - de minimis</t>
  </si>
  <si>
    <t>Kredit za RRI projekt (RRI4) - GBER</t>
  </si>
  <si>
    <t>Kredit za naložbeni projekt (NALOŽBE4) - de minimis</t>
  </si>
  <si>
    <t>Kredit za naložbeni projekt (NALOŽBE4) - GBER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</si>
</sst>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b/>
      <sz val="10"/>
      <color theme="0"/>
      <name val="Arial"/>
      <family val="2"/>
      <charset val="238"/>
    </font>
    <font>
      <sz val="10"/>
      <color theme="1"/>
      <name val="Arial"/>
      <family val="2"/>
      <charset val="238"/>
    </font>
    <font>
      <sz val="10"/>
      <color rgb="FF000000"/>
      <name val="Arial"/>
      <family val="2"/>
      <charset val="238"/>
    </font>
    <font>
      <i/>
      <sz val="10"/>
      <color theme="1"/>
      <name val="Arial"/>
      <family val="2"/>
      <charset val="238"/>
    </font>
    <font>
      <sz val="10"/>
      <name val="Arial"/>
      <family val="2"/>
      <charset val="238"/>
    </font>
    <font>
      <sz val="10"/>
      <color rgb="FFE7303F"/>
      <name val="Arial"/>
      <family val="2"/>
      <charset val="238"/>
    </font>
    <font>
      <u/>
      <sz val="10"/>
      <color rgb="FFE7303F"/>
      <name val="Arial"/>
      <family val="2"/>
      <charset val="238"/>
    </font>
    <font>
      <sz val="7"/>
      <color theme="1"/>
      <name val="Times New Roman"/>
      <family val="1"/>
      <charset val="238"/>
    </font>
    <font>
      <sz val="10"/>
      <color theme="0"/>
      <name val="Arial"/>
      <family val="2"/>
      <charset val="238"/>
    </font>
    <font>
      <sz val="10"/>
      <color rgb="FF000000"/>
      <name val="Arial"/>
      <family val="2"/>
      <charset val="1"/>
    </font>
    <font>
      <sz val="10"/>
      <color rgb="FFFF0000"/>
      <name val="Arial"/>
      <family val="2"/>
      <charset val="238"/>
    </font>
    <font>
      <u/>
      <sz val="10"/>
      <color rgb="FFFF0000"/>
      <name val="Arial"/>
      <family val="2"/>
      <charset val="238"/>
    </font>
    <font>
      <sz val="10"/>
      <color rgb="FF000000"/>
      <name val="Arial"/>
      <family val="2"/>
      <charset val="238"/>
    </font>
    <font>
      <i/>
      <sz val="10"/>
      <name val="Arial"/>
      <family val="2"/>
      <charset val="238"/>
    </font>
    <font>
      <sz val="10"/>
      <name val="Wingdings 3"/>
      <family val="1"/>
      <charset val="2"/>
    </font>
    <font>
      <b/>
      <sz val="10"/>
      <name val="Arial"/>
      <family val="2"/>
      <charset val="238"/>
    </font>
    <font>
      <u/>
      <sz val="10"/>
      <color rgb="FFE7303F"/>
      <name val="Wingdings 3"/>
      <family val="1"/>
      <charset val="2"/>
    </font>
    <font>
      <b/>
      <u/>
      <sz val="10"/>
      <color rgb="FFE7303F"/>
      <name val="Arial"/>
      <family val="2"/>
      <charset val="238"/>
    </font>
    <font>
      <b/>
      <u/>
      <sz val="10"/>
      <color rgb="FFFF0000"/>
      <name val="Arial"/>
      <family val="2"/>
      <charset val="238"/>
    </font>
    <font>
      <sz val="10"/>
      <color theme="1"/>
      <name val="Arial"/>
      <family val="1"/>
      <charset val="238"/>
    </font>
    <font>
      <u/>
      <sz val="10"/>
      <color theme="1"/>
      <name val="Arial"/>
      <family val="2"/>
      <charset val="238"/>
    </font>
    <font>
      <b/>
      <u/>
      <sz val="10"/>
      <name val="Arial"/>
      <family val="2"/>
      <charset val="238"/>
    </font>
    <font>
      <b/>
      <sz val="10"/>
      <color rgb="FF000000"/>
      <name val="Arial"/>
      <family val="2"/>
      <charset val="238"/>
    </font>
    <font>
      <b/>
      <sz val="11"/>
      <color theme="1"/>
      <name val="Arial"/>
      <family val="2"/>
      <charset val="238"/>
    </font>
    <font>
      <sz val="11"/>
      <color theme="1"/>
      <name val="Arial"/>
      <family val="2"/>
      <charset val="238"/>
    </font>
    <font>
      <b/>
      <i/>
      <sz val="11"/>
      <color theme="1"/>
      <name val="Arial"/>
      <family val="2"/>
      <charset val="238"/>
    </font>
    <font>
      <b/>
      <sz val="12"/>
      <color theme="1"/>
      <name val="Arial"/>
      <family val="2"/>
      <charset val="238"/>
    </font>
    <font>
      <sz val="12"/>
      <color theme="1"/>
      <name val="Arial"/>
      <family val="2"/>
      <charset val="238"/>
    </font>
  </fonts>
  <fills count="4">
    <fill>
      <patternFill patternType="none"/>
    </fill>
    <fill>
      <patternFill patternType="gray125"/>
    </fill>
    <fill>
      <patternFill patternType="solid">
        <fgColor theme="0" tint="-0.249977111117893"/>
        <bgColor indexed="64"/>
      </patternFill>
    </fill>
    <fill>
      <patternFill patternType="solid">
        <fgColor rgb="FF00345C"/>
        <bgColor indexed="64"/>
      </patternFill>
    </fill>
  </fills>
  <borders count="4">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s>
  <cellStyleXfs count="1">
    <xf numFmtId="0" fontId="0" fillId="0" borderId="0"/>
  </cellStyleXfs>
  <cellXfs count="32">
    <xf numFmtId="0" fontId="0" fillId="0" borderId="0" xfId="0"/>
    <xf numFmtId="0" fontId="2" fillId="0" borderId="0" xfId="0" applyFont="1" applyAlignment="1">
      <alignment horizontal="left" vertical="top" wrapText="1"/>
    </xf>
    <xf numFmtId="0" fontId="5" fillId="0" borderId="0" xfId="0" applyFont="1" applyAlignment="1">
      <alignment horizontal="left" vertical="top" wrapText="1"/>
    </xf>
    <xf numFmtId="0" fontId="5" fillId="0" borderId="0" xfId="0" quotePrefix="1" applyFont="1" applyAlignment="1">
      <alignment horizontal="left" vertical="top" wrapText="1"/>
    </xf>
    <xf numFmtId="0" fontId="2" fillId="0" borderId="0" xfId="0" quotePrefix="1" applyFont="1" applyAlignment="1">
      <alignment horizontal="left" vertical="top" wrapText="1"/>
    </xf>
    <xf numFmtId="0" fontId="2" fillId="0" borderId="0" xfId="0" applyFont="1" applyAlignment="1">
      <alignment vertical="top" wrapText="1"/>
    </xf>
    <xf numFmtId="0" fontId="9" fillId="0" borderId="0" xfId="0" applyFont="1" applyAlignment="1">
      <alignment horizontal="left" vertical="top" wrapText="1"/>
    </xf>
    <xf numFmtId="0" fontId="1" fillId="3" borderId="0" xfId="0" applyFont="1" applyFill="1" applyAlignment="1">
      <alignment horizontal="left" vertical="top" wrapText="1"/>
    </xf>
    <xf numFmtId="0" fontId="1" fillId="3" borderId="1" xfId="0" applyFont="1" applyFill="1" applyBorder="1" applyAlignment="1">
      <alignment horizontal="left" vertical="top" wrapText="1"/>
    </xf>
    <xf numFmtId="0" fontId="2" fillId="0" borderId="0" xfId="0" applyFont="1" applyAlignment="1">
      <alignment horizontal="justify" vertical="center"/>
    </xf>
    <xf numFmtId="0" fontId="2" fillId="0" borderId="0" xfId="0" applyFont="1" applyAlignment="1">
      <alignment wrapText="1"/>
    </xf>
    <xf numFmtId="0" fontId="3" fillId="0" borderId="0" xfId="0" applyFont="1" applyAlignment="1">
      <alignment horizontal="left" vertical="top" wrapText="1"/>
    </xf>
    <xf numFmtId="0" fontId="10" fillId="0" borderId="0" xfId="0" applyFont="1" applyAlignment="1">
      <alignment vertical="top" wrapText="1"/>
    </xf>
    <xf numFmtId="0" fontId="3" fillId="0" borderId="0" xfId="0" quotePrefix="1" applyFont="1" applyAlignment="1">
      <alignment horizontal="left" vertical="top" wrapText="1"/>
    </xf>
    <xf numFmtId="0" fontId="13" fillId="0" borderId="0" xfId="0" quotePrefix="1" applyFont="1" applyAlignment="1">
      <alignment horizontal="left" vertical="top" wrapText="1"/>
    </xf>
    <xf numFmtId="0" fontId="2" fillId="0" borderId="0" xfId="0" applyFont="1" applyAlignment="1">
      <alignment horizontal="justify" vertical="top"/>
    </xf>
    <xf numFmtId="0" fontId="5" fillId="0" borderId="0" xfId="0" applyFont="1" applyAlignment="1">
      <alignment vertical="top" wrapText="1"/>
    </xf>
    <xf numFmtId="0" fontId="5" fillId="0" borderId="0" xfId="0" applyFont="1" applyAlignment="1">
      <alignment vertical="top"/>
    </xf>
    <xf numFmtId="0" fontId="16" fillId="0" borderId="0" xfId="0" quotePrefix="1" applyFont="1" applyAlignment="1">
      <alignment horizontal="left" vertical="top" wrapText="1"/>
    </xf>
    <xf numFmtId="0" fontId="20" fillId="0" borderId="0" xfId="0" applyFont="1" applyAlignment="1">
      <alignment horizontal="left" vertical="top" wrapText="1"/>
    </xf>
    <xf numFmtId="0" fontId="2" fillId="2" borderId="0" xfId="0" applyFont="1" applyFill="1" applyAlignment="1">
      <alignment vertical="top" wrapText="1"/>
    </xf>
    <xf numFmtId="0" fontId="3" fillId="0" borderId="0" xfId="0" applyFont="1" applyAlignment="1">
      <alignment vertical="top" wrapText="1"/>
    </xf>
    <xf numFmtId="0" fontId="2" fillId="0" borderId="0" xfId="0" applyFont="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2" fillId="0" borderId="0" xfId="0" applyFont="1" applyAlignment="1">
      <alignment horizontal="left" vertical="top"/>
    </xf>
    <xf numFmtId="0" fontId="2" fillId="0" borderId="0" xfId="0" applyFont="1" applyAlignment="1" applyProtection="1">
      <alignment horizontal="left" vertical="top"/>
      <protection locked="0"/>
    </xf>
    <xf numFmtId="0" fontId="2" fillId="0" borderId="0" xfId="0" applyFont="1" applyAlignment="1">
      <alignment vertical="top"/>
    </xf>
    <xf numFmtId="0" fontId="9" fillId="0" borderId="0" xfId="0" applyFont="1" applyAlignment="1">
      <alignment horizontal="left" vertical="top"/>
    </xf>
    <xf numFmtId="0" fontId="25" fillId="0" borderId="0" xfId="0" applyFont="1" applyAlignment="1">
      <alignment horizontal="center" vertical="center" wrapText="1"/>
    </xf>
    <xf numFmtId="0" fontId="2" fillId="2" borderId="0" xfId="0" applyFont="1" applyFill="1" applyAlignment="1">
      <alignment horizontal="center" vertical="top" wrapText="1"/>
    </xf>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cellXfs>
  <cellStyles count="1">
    <cellStyle name="Normal" xfId="0" builtinId="0"/>
  </cellStyles>
  <dxfs count="0"/>
  <tableStyles count="0" defaultTableStyle="TableStyleMedium9" defaultPivotStyle="PivotStyleLight16"/>
  <colors>
    <mruColors>
      <color rgb="FFF08482"/>
      <color rgb="FFE7303F"/>
      <color rgb="FF00345C"/>
      <color rgb="FF72A6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png"/><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441868</xdr:colOff>
      <xdr:row>8</xdr:row>
      <xdr:rowOff>58420</xdr:rowOff>
    </xdr:to>
    <xdr:pic>
      <xdr:nvPicPr>
        <xdr:cNvPr id="2" name="Picture 1">
          <a:extLst>
            <a:ext uri="{FF2B5EF4-FFF2-40B4-BE49-F238E27FC236}">
              <a16:creationId xmlns:a16="http://schemas.microsoft.com/office/drawing/2014/main" id="{482A73F7-6217-B784-DA92-B941F2AE597F}"/>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83529"/>
        <a:stretch>
          <a:fillRect/>
        </a:stretch>
      </xdr:blipFill>
      <xdr:spPr bwMode="auto">
        <a:xfrm>
          <a:off x="0" y="0"/>
          <a:ext cx="6541678" cy="1518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172720</xdr:colOff>
      <xdr:row>29</xdr:row>
      <xdr:rowOff>16510</xdr:rowOff>
    </xdr:from>
    <xdr:to>
      <xdr:col>10</xdr:col>
      <xdr:colOff>536499</xdr:colOff>
      <xdr:row>30</xdr:row>
      <xdr:rowOff>67331</xdr:rowOff>
    </xdr:to>
    <xdr:pic>
      <xdr:nvPicPr>
        <xdr:cNvPr id="5" name="Picture 4">
          <a:extLst>
            <a:ext uri="{FF2B5EF4-FFF2-40B4-BE49-F238E27FC236}">
              <a16:creationId xmlns:a16="http://schemas.microsoft.com/office/drawing/2014/main" id="{BA8BFB05-C7A5-EAFF-41BE-51B0F4067572}"/>
            </a:ext>
          </a:extLst>
        </xdr:cNvPr>
        <xdr:cNvPicPr>
          <a:picLocks noChangeAspect="1"/>
        </xdr:cNvPicPr>
      </xdr:nvPicPr>
      <xdr:blipFill>
        <a:blip xmlns:r="http://schemas.openxmlformats.org/officeDocument/2006/relationships" r:embed="rId2"/>
        <a:stretch>
          <a:fillRect/>
        </a:stretch>
      </xdr:blipFill>
      <xdr:spPr>
        <a:xfrm>
          <a:off x="172720" y="5320030"/>
          <a:ext cx="6459779" cy="2337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489857</xdr:colOff>
      <xdr:row>14</xdr:row>
      <xdr:rowOff>934356</xdr:rowOff>
    </xdr:from>
    <xdr:to>
      <xdr:col>1</xdr:col>
      <xdr:colOff>6881948</xdr:colOff>
      <xdr:row>14</xdr:row>
      <xdr:rowOff>1583871</xdr:rowOff>
    </xdr:to>
    <xdr:pic>
      <xdr:nvPicPr>
        <xdr:cNvPr id="5" name="Picture 4">
          <a:extLst>
            <a:ext uri="{FF2B5EF4-FFF2-40B4-BE49-F238E27FC236}">
              <a16:creationId xmlns:a16="http://schemas.microsoft.com/office/drawing/2014/main" id="{C32DBD8E-0DF0-D080-A24D-E2681182A4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1286" y="13870213"/>
          <a:ext cx="6375581" cy="6622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402167</xdr:colOff>
      <xdr:row>11</xdr:row>
      <xdr:rowOff>924277</xdr:rowOff>
    </xdr:from>
    <xdr:to>
      <xdr:col>1</xdr:col>
      <xdr:colOff>6159077</xdr:colOff>
      <xdr:row>11</xdr:row>
      <xdr:rowOff>1216377</xdr:rowOff>
    </xdr:to>
    <xdr:pic>
      <xdr:nvPicPr>
        <xdr:cNvPr id="4" name="Picture 3">
          <a:extLst>
            <a:ext uri="{FF2B5EF4-FFF2-40B4-BE49-F238E27FC236}">
              <a16:creationId xmlns:a16="http://schemas.microsoft.com/office/drawing/2014/main" id="{D4E0DCC6-8542-610C-9FFB-D3B1C0A94A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8556" y="5637388"/>
          <a:ext cx="5746750" cy="292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1601611</xdr:colOff>
      <xdr:row>10</xdr:row>
      <xdr:rowOff>557389</xdr:rowOff>
    </xdr:from>
    <xdr:to>
      <xdr:col>1</xdr:col>
      <xdr:colOff>5128451</xdr:colOff>
      <xdr:row>10</xdr:row>
      <xdr:rowOff>721995</xdr:rowOff>
    </xdr:to>
    <xdr:pic>
      <xdr:nvPicPr>
        <xdr:cNvPr id="5" name="Picture 4">
          <a:extLst>
            <a:ext uri="{FF2B5EF4-FFF2-40B4-BE49-F238E27FC236}">
              <a16:creationId xmlns:a16="http://schemas.microsoft.com/office/drawing/2014/main" id="{4A838E27-E462-2135-48E9-12C5BCBEBE72}"/>
            </a:ext>
          </a:extLst>
        </xdr:cNvPr>
        <xdr:cNvPicPr>
          <a:picLocks noChangeAspect="1"/>
        </xdr:cNvPicPr>
      </xdr:nvPicPr>
      <xdr:blipFill>
        <a:blip xmlns:r="http://schemas.openxmlformats.org/officeDocument/2006/relationships" r:embed="rId2"/>
        <a:stretch>
          <a:fillRect/>
        </a:stretch>
      </xdr:blipFill>
      <xdr:spPr>
        <a:xfrm>
          <a:off x="3048000" y="3633611"/>
          <a:ext cx="3511600" cy="164606"/>
        </a:xfrm>
        <a:prstGeom prst="rect">
          <a:avLst/>
        </a:prstGeom>
      </xdr:spPr>
    </xdr:pic>
    <xdr:clientData/>
  </xdr:twoCellAnchor>
  <xdr:twoCellAnchor editAs="oneCell">
    <xdr:from>
      <xdr:col>1</xdr:col>
      <xdr:colOff>119944</xdr:colOff>
      <xdr:row>16</xdr:row>
      <xdr:rowOff>959555</xdr:rowOff>
    </xdr:from>
    <xdr:to>
      <xdr:col>1</xdr:col>
      <xdr:colOff>5866694</xdr:colOff>
      <xdr:row>17</xdr:row>
      <xdr:rowOff>62372</xdr:rowOff>
    </xdr:to>
    <xdr:pic>
      <xdr:nvPicPr>
        <xdr:cNvPr id="6" name="Picture 5">
          <a:extLst>
            <a:ext uri="{FF2B5EF4-FFF2-40B4-BE49-F238E27FC236}">
              <a16:creationId xmlns:a16="http://schemas.microsoft.com/office/drawing/2014/main" id="{6127B24C-D075-27D2-5F40-13A4BF9B282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66333" y="10435166"/>
          <a:ext cx="5746750" cy="6004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577A4-8404-4FC2-9D6F-19FE271B16B0}">
  <dimension ref="A1:K32"/>
  <sheetViews>
    <sheetView tabSelected="1" workbookViewId="0">
      <selection sqref="A1:K32"/>
    </sheetView>
  </sheetViews>
  <sheetFormatPr defaultRowHeight="14.5" x14ac:dyDescent="0.35"/>
  <sheetData>
    <row r="1" spans="1:11" ht="14.5" customHeight="1" x14ac:dyDescent="0.35">
      <c r="A1" s="28" t="s">
        <v>146</v>
      </c>
      <c r="B1" s="28"/>
      <c r="C1" s="28"/>
      <c r="D1" s="28"/>
      <c r="E1" s="28"/>
      <c r="F1" s="28"/>
      <c r="G1" s="28"/>
      <c r="H1" s="28"/>
      <c r="I1" s="28"/>
      <c r="J1" s="28"/>
      <c r="K1" s="28"/>
    </row>
    <row r="2" spans="1:11" x14ac:dyDescent="0.35">
      <c r="A2" s="28"/>
      <c r="B2" s="28"/>
      <c r="C2" s="28"/>
      <c r="D2" s="28"/>
      <c r="E2" s="28"/>
      <c r="F2" s="28"/>
      <c r="G2" s="28"/>
      <c r="H2" s="28"/>
      <c r="I2" s="28"/>
      <c r="J2" s="28"/>
      <c r="K2" s="28"/>
    </row>
    <row r="3" spans="1:11" x14ac:dyDescent="0.35">
      <c r="A3" s="28"/>
      <c r="B3" s="28"/>
      <c r="C3" s="28"/>
      <c r="D3" s="28"/>
      <c r="E3" s="28"/>
      <c r="F3" s="28"/>
      <c r="G3" s="28"/>
      <c r="H3" s="28"/>
      <c r="I3" s="28"/>
      <c r="J3" s="28"/>
      <c r="K3" s="28"/>
    </row>
    <row r="4" spans="1:11" x14ac:dyDescent="0.35">
      <c r="A4" s="28"/>
      <c r="B4" s="28"/>
      <c r="C4" s="28"/>
      <c r="D4" s="28"/>
      <c r="E4" s="28"/>
      <c r="F4" s="28"/>
      <c r="G4" s="28"/>
      <c r="H4" s="28"/>
      <c r="I4" s="28"/>
      <c r="J4" s="28"/>
      <c r="K4" s="28"/>
    </row>
    <row r="5" spans="1:11" x14ac:dyDescent="0.35">
      <c r="A5" s="28"/>
      <c r="B5" s="28"/>
      <c r="C5" s="28"/>
      <c r="D5" s="28"/>
      <c r="E5" s="28"/>
      <c r="F5" s="28"/>
      <c r="G5" s="28"/>
      <c r="H5" s="28"/>
      <c r="I5" s="28"/>
      <c r="J5" s="28"/>
      <c r="K5" s="28"/>
    </row>
    <row r="6" spans="1:11" x14ac:dyDescent="0.35">
      <c r="A6" s="28"/>
      <c r="B6" s="28"/>
      <c r="C6" s="28"/>
      <c r="D6" s="28"/>
      <c r="E6" s="28"/>
      <c r="F6" s="28"/>
      <c r="G6" s="28"/>
      <c r="H6" s="28"/>
      <c r="I6" s="28"/>
      <c r="J6" s="28"/>
      <c r="K6" s="28"/>
    </row>
    <row r="7" spans="1:11" x14ac:dyDescent="0.35">
      <c r="A7" s="28"/>
      <c r="B7" s="28"/>
      <c r="C7" s="28"/>
      <c r="D7" s="28"/>
      <c r="E7" s="28"/>
      <c r="F7" s="28"/>
      <c r="G7" s="28"/>
      <c r="H7" s="28"/>
      <c r="I7" s="28"/>
      <c r="J7" s="28"/>
      <c r="K7" s="28"/>
    </row>
    <row r="8" spans="1:11" x14ac:dyDescent="0.35">
      <c r="A8" s="28"/>
      <c r="B8" s="28"/>
      <c r="C8" s="28"/>
      <c r="D8" s="28"/>
      <c r="E8" s="28"/>
      <c r="F8" s="28"/>
      <c r="G8" s="28"/>
      <c r="H8" s="28"/>
      <c r="I8" s="28"/>
      <c r="J8" s="28"/>
      <c r="K8" s="28"/>
    </row>
    <row r="9" spans="1:11" x14ac:dyDescent="0.35">
      <c r="A9" s="28"/>
      <c r="B9" s="28"/>
      <c r="C9" s="28"/>
      <c r="D9" s="28"/>
      <c r="E9" s="28"/>
      <c r="F9" s="28"/>
      <c r="G9" s="28"/>
      <c r="H9" s="28"/>
      <c r="I9" s="28"/>
      <c r="J9" s="28"/>
      <c r="K9" s="28"/>
    </row>
    <row r="10" spans="1:11" x14ac:dyDescent="0.35">
      <c r="A10" s="28"/>
      <c r="B10" s="28"/>
      <c r="C10" s="28"/>
      <c r="D10" s="28"/>
      <c r="E10" s="28"/>
      <c r="F10" s="28"/>
      <c r="G10" s="28"/>
      <c r="H10" s="28"/>
      <c r="I10" s="28"/>
      <c r="J10" s="28"/>
      <c r="K10" s="28"/>
    </row>
    <row r="11" spans="1:11" x14ac:dyDescent="0.35">
      <c r="A11" s="28"/>
      <c r="B11" s="28"/>
      <c r="C11" s="28"/>
      <c r="D11" s="28"/>
      <c r="E11" s="28"/>
      <c r="F11" s="28"/>
      <c r="G11" s="28"/>
      <c r="H11" s="28"/>
      <c r="I11" s="28"/>
      <c r="J11" s="28"/>
      <c r="K11" s="28"/>
    </row>
    <row r="12" spans="1:11" x14ac:dyDescent="0.35">
      <c r="A12" s="28"/>
      <c r="B12" s="28"/>
      <c r="C12" s="28"/>
      <c r="D12" s="28"/>
      <c r="E12" s="28"/>
      <c r="F12" s="28"/>
      <c r="G12" s="28"/>
      <c r="H12" s="28"/>
      <c r="I12" s="28"/>
      <c r="J12" s="28"/>
      <c r="K12" s="28"/>
    </row>
    <row r="13" spans="1:11" x14ac:dyDescent="0.35">
      <c r="A13" s="28"/>
      <c r="B13" s="28"/>
      <c r="C13" s="28"/>
      <c r="D13" s="28"/>
      <c r="E13" s="28"/>
      <c r="F13" s="28"/>
      <c r="G13" s="28"/>
      <c r="H13" s="28"/>
      <c r="I13" s="28"/>
      <c r="J13" s="28"/>
      <c r="K13" s="28"/>
    </row>
    <row r="14" spans="1:11" x14ac:dyDescent="0.35">
      <c r="A14" s="28"/>
      <c r="B14" s="28"/>
      <c r="C14" s="28"/>
      <c r="D14" s="28"/>
      <c r="E14" s="28"/>
      <c r="F14" s="28"/>
      <c r="G14" s="28"/>
      <c r="H14" s="28"/>
      <c r="I14" s="28"/>
      <c r="J14" s="28"/>
      <c r="K14" s="28"/>
    </row>
    <row r="15" spans="1:11" x14ac:dyDescent="0.35">
      <c r="A15" s="28"/>
      <c r="B15" s="28"/>
      <c r="C15" s="28"/>
      <c r="D15" s="28"/>
      <c r="E15" s="28"/>
      <c r="F15" s="28"/>
      <c r="G15" s="28"/>
      <c r="H15" s="28"/>
      <c r="I15" s="28"/>
      <c r="J15" s="28"/>
      <c r="K15" s="28"/>
    </row>
    <row r="16" spans="1:11" x14ac:dyDescent="0.35">
      <c r="A16" s="28"/>
      <c r="B16" s="28"/>
      <c r="C16" s="28"/>
      <c r="D16" s="28"/>
      <c r="E16" s="28"/>
      <c r="F16" s="28"/>
      <c r="G16" s="28"/>
      <c r="H16" s="28"/>
      <c r="I16" s="28"/>
      <c r="J16" s="28"/>
      <c r="K16" s="28"/>
    </row>
    <row r="17" spans="1:11" x14ac:dyDescent="0.35">
      <c r="A17" s="28"/>
      <c r="B17" s="28"/>
      <c r="C17" s="28"/>
      <c r="D17" s="28"/>
      <c r="E17" s="28"/>
      <c r="F17" s="28"/>
      <c r="G17" s="28"/>
      <c r="H17" s="28"/>
      <c r="I17" s="28"/>
      <c r="J17" s="28"/>
      <c r="K17" s="28"/>
    </row>
    <row r="18" spans="1:11" x14ac:dyDescent="0.35">
      <c r="A18" s="28"/>
      <c r="B18" s="28"/>
      <c r="C18" s="28"/>
      <c r="D18" s="28"/>
      <c r="E18" s="28"/>
      <c r="F18" s="28"/>
      <c r="G18" s="28"/>
      <c r="H18" s="28"/>
      <c r="I18" s="28"/>
      <c r="J18" s="28"/>
      <c r="K18" s="28"/>
    </row>
    <row r="19" spans="1:11" x14ac:dyDescent="0.35">
      <c r="A19" s="28"/>
      <c r="B19" s="28"/>
      <c r="C19" s="28"/>
      <c r="D19" s="28"/>
      <c r="E19" s="28"/>
      <c r="F19" s="28"/>
      <c r="G19" s="28"/>
      <c r="H19" s="28"/>
      <c r="I19" s="28"/>
      <c r="J19" s="28"/>
      <c r="K19" s="28"/>
    </row>
    <row r="20" spans="1:11" x14ac:dyDescent="0.35">
      <c r="A20" s="28"/>
      <c r="B20" s="28"/>
      <c r="C20" s="28"/>
      <c r="D20" s="28"/>
      <c r="E20" s="28"/>
      <c r="F20" s="28"/>
      <c r="G20" s="28"/>
      <c r="H20" s="28"/>
      <c r="I20" s="28"/>
      <c r="J20" s="28"/>
      <c r="K20" s="28"/>
    </row>
    <row r="21" spans="1:11" x14ac:dyDescent="0.35">
      <c r="A21" s="28"/>
      <c r="B21" s="28"/>
      <c r="C21" s="28"/>
      <c r="D21" s="28"/>
      <c r="E21" s="28"/>
      <c r="F21" s="28"/>
      <c r="G21" s="28"/>
      <c r="H21" s="28"/>
      <c r="I21" s="28"/>
      <c r="J21" s="28"/>
      <c r="K21" s="28"/>
    </row>
    <row r="22" spans="1:11" x14ac:dyDescent="0.35">
      <c r="A22" s="28"/>
      <c r="B22" s="28"/>
      <c r="C22" s="28"/>
      <c r="D22" s="28"/>
      <c r="E22" s="28"/>
      <c r="F22" s="28"/>
      <c r="G22" s="28"/>
      <c r="H22" s="28"/>
      <c r="I22" s="28"/>
      <c r="J22" s="28"/>
      <c r="K22" s="28"/>
    </row>
    <row r="23" spans="1:11" x14ac:dyDescent="0.35">
      <c r="A23" s="28"/>
      <c r="B23" s="28"/>
      <c r="C23" s="28"/>
      <c r="D23" s="28"/>
      <c r="E23" s="28"/>
      <c r="F23" s="28"/>
      <c r="G23" s="28"/>
      <c r="H23" s="28"/>
      <c r="I23" s="28"/>
      <c r="J23" s="28"/>
      <c r="K23" s="28"/>
    </row>
    <row r="24" spans="1:11" x14ac:dyDescent="0.35">
      <c r="A24" s="28"/>
      <c r="B24" s="28"/>
      <c r="C24" s="28"/>
      <c r="D24" s="28"/>
      <c r="E24" s="28"/>
      <c r="F24" s="28"/>
      <c r="G24" s="28"/>
      <c r="H24" s="28"/>
      <c r="I24" s="28"/>
      <c r="J24" s="28"/>
      <c r="K24" s="28"/>
    </row>
    <row r="25" spans="1:11" x14ac:dyDescent="0.35">
      <c r="A25" s="28"/>
      <c r="B25" s="28"/>
      <c r="C25" s="28"/>
      <c r="D25" s="28"/>
      <c r="E25" s="28"/>
      <c r="F25" s="28"/>
      <c r="G25" s="28"/>
      <c r="H25" s="28"/>
      <c r="I25" s="28"/>
      <c r="J25" s="28"/>
      <c r="K25" s="28"/>
    </row>
    <row r="26" spans="1:11" x14ac:dyDescent="0.35">
      <c r="A26" s="28"/>
      <c r="B26" s="28"/>
      <c r="C26" s="28"/>
      <c r="D26" s="28"/>
      <c r="E26" s="28"/>
      <c r="F26" s="28"/>
      <c r="G26" s="28"/>
      <c r="H26" s="28"/>
      <c r="I26" s="28"/>
      <c r="J26" s="28"/>
      <c r="K26" s="28"/>
    </row>
    <row r="27" spans="1:11" x14ac:dyDescent="0.35">
      <c r="A27" s="28"/>
      <c r="B27" s="28"/>
      <c r="C27" s="28"/>
      <c r="D27" s="28"/>
      <c r="E27" s="28"/>
      <c r="F27" s="28"/>
      <c r="G27" s="28"/>
      <c r="H27" s="28"/>
      <c r="I27" s="28"/>
      <c r="J27" s="28"/>
      <c r="K27" s="28"/>
    </row>
    <row r="28" spans="1:11" x14ac:dyDescent="0.35">
      <c r="A28" s="28"/>
      <c r="B28" s="28"/>
      <c r="C28" s="28"/>
      <c r="D28" s="28"/>
      <c r="E28" s="28"/>
      <c r="F28" s="28"/>
      <c r="G28" s="28"/>
      <c r="H28" s="28"/>
      <c r="I28" s="28"/>
      <c r="J28" s="28"/>
      <c r="K28" s="28"/>
    </row>
    <row r="29" spans="1:11" x14ac:dyDescent="0.35">
      <c r="A29" s="28"/>
      <c r="B29" s="28"/>
      <c r="C29" s="28"/>
      <c r="D29" s="28"/>
      <c r="E29" s="28"/>
      <c r="F29" s="28"/>
      <c r="G29" s="28"/>
      <c r="H29" s="28"/>
      <c r="I29" s="28"/>
      <c r="J29" s="28"/>
      <c r="K29" s="28"/>
    </row>
    <row r="30" spans="1:11" x14ac:dyDescent="0.35">
      <c r="A30" s="28"/>
      <c r="B30" s="28"/>
      <c r="C30" s="28"/>
      <c r="D30" s="28"/>
      <c r="E30" s="28"/>
      <c r="F30" s="28"/>
      <c r="G30" s="28"/>
      <c r="H30" s="28"/>
      <c r="I30" s="28"/>
      <c r="J30" s="28"/>
      <c r="K30" s="28"/>
    </row>
    <row r="31" spans="1:11" x14ac:dyDescent="0.35">
      <c r="A31" s="28"/>
      <c r="B31" s="28"/>
      <c r="C31" s="28"/>
      <c r="D31" s="28"/>
      <c r="E31" s="28"/>
      <c r="F31" s="28"/>
      <c r="G31" s="28"/>
      <c r="H31" s="28"/>
      <c r="I31" s="28"/>
      <c r="J31" s="28"/>
      <c r="K31" s="28"/>
    </row>
    <row r="32" spans="1:11" x14ac:dyDescent="0.35">
      <c r="A32" s="28"/>
      <c r="B32" s="28"/>
      <c r="C32" s="28"/>
      <c r="D32" s="28"/>
      <c r="E32" s="28"/>
      <c r="F32" s="28"/>
      <c r="G32" s="28"/>
      <c r="H32" s="28"/>
      <c r="I32" s="28"/>
      <c r="J32" s="28"/>
      <c r="K32" s="28"/>
    </row>
  </sheetData>
  <sheetProtection algorithmName="SHA-512" hashValue="ctJnqw450m4PNi9gYRNlj5fuO2gk7X29JgdD1yPQAiAbbbZlKtVjoC3Sh3BQI/pNFndF+uBWedC63gAmTGhQiw==" saltValue="sdbqehXSa274JwDsztJnmQ==" spinCount="100000" sheet="1" objects="1" scenarios="1"/>
  <mergeCells count="1">
    <mergeCell ref="A1:K32"/>
  </mergeCells>
  <pageMargins left="0.7" right="0.7" top="0.75" bottom="0.75" header="0.3" footer="0.3"/>
  <headerFooter>
    <oddHeader>&amp;R&amp;"Aptos"&amp;10&amp;K000000 Javno&amp;1#_x000D_</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7303F"/>
  </sheetPr>
  <dimension ref="A1:I30"/>
  <sheetViews>
    <sheetView zoomScale="55" zoomScaleNormal="55" workbookViewId="0">
      <pane xSplit="1" ySplit="5" topLeftCell="B6" activePane="bottomRight" state="frozen"/>
      <selection activeCell="A4" sqref="A4"/>
      <selection pane="topRight" activeCell="B4" sqref="B4"/>
      <selection pane="bottomLeft" activeCell="A5" sqref="A5"/>
      <selection pane="bottomRight" activeCell="B6" sqref="B6"/>
    </sheetView>
  </sheetViews>
  <sheetFormatPr defaultColWidth="36.81640625" defaultRowHeight="12.75" customHeight="1" x14ac:dyDescent="0.35"/>
  <cols>
    <col min="1" max="1" width="20.81640625" style="1" customWidth="1"/>
    <col min="2" max="2" width="116.1796875" style="1" bestFit="1" customWidth="1"/>
    <col min="3" max="3" width="36.81640625" style="1"/>
    <col min="4" max="4" width="13.26953125" style="22" customWidth="1"/>
    <col min="5" max="5" width="6.81640625" style="5" customWidth="1"/>
    <col min="6" max="6" width="21.1796875" style="6" customWidth="1"/>
    <col min="7" max="7" width="116.1796875" style="1" bestFit="1" customWidth="1"/>
    <col min="8" max="8" width="36.81640625" style="1"/>
    <col min="9" max="9" width="13.26953125" style="22" customWidth="1"/>
    <col min="10" max="16384" width="36.81640625" style="1"/>
  </cols>
  <sheetData>
    <row r="1" spans="1:9" s="24" customFormat="1" ht="13.25" hidden="1" customHeight="1" x14ac:dyDescent="0.35">
      <c r="D1" s="25" t="s">
        <v>0</v>
      </c>
      <c r="E1" s="26"/>
      <c r="F1" s="27"/>
      <c r="I1" s="25" t="s">
        <v>0</v>
      </c>
    </row>
    <row r="2" spans="1:9" s="24" customFormat="1" ht="13.25" hidden="1" customHeight="1" x14ac:dyDescent="0.35">
      <c r="D2" s="25" t="s">
        <v>1</v>
      </c>
      <c r="E2" s="26"/>
      <c r="F2" s="27"/>
      <c r="I2" s="25" t="s">
        <v>1</v>
      </c>
    </row>
    <row r="3" spans="1:9" s="24" customFormat="1" ht="13.25" hidden="1" customHeight="1" x14ac:dyDescent="0.35">
      <c r="D3" s="24" t="s">
        <v>145</v>
      </c>
      <c r="E3" s="26"/>
      <c r="F3" s="27"/>
      <c r="I3" s="24" t="s">
        <v>145</v>
      </c>
    </row>
    <row r="4" spans="1:9" ht="1" customHeight="1" x14ac:dyDescent="0.35"/>
    <row r="5" spans="1:9" ht="26" x14ac:dyDescent="0.35">
      <c r="A5" s="7" t="s">
        <v>2</v>
      </c>
      <c r="B5" s="7" t="s">
        <v>147</v>
      </c>
      <c r="C5" s="7" t="s">
        <v>3</v>
      </c>
      <c r="D5" s="7" t="s">
        <v>4</v>
      </c>
      <c r="E5" s="20"/>
      <c r="F5" s="7" t="s">
        <v>2</v>
      </c>
      <c r="G5" s="7" t="s">
        <v>148</v>
      </c>
      <c r="H5" s="7" t="s">
        <v>3</v>
      </c>
      <c r="I5" s="7" t="s">
        <v>4</v>
      </c>
    </row>
    <row r="6" spans="1:9" ht="349.5" customHeight="1" x14ac:dyDescent="0.35">
      <c r="A6" s="8" t="s">
        <v>5</v>
      </c>
      <c r="B6" s="4" t="s">
        <v>119</v>
      </c>
      <c r="E6" s="20"/>
      <c r="F6" s="8" t="s">
        <v>5</v>
      </c>
      <c r="G6" s="4" t="s">
        <v>120</v>
      </c>
    </row>
    <row r="7" spans="1:9" s="2" customFormat="1" ht="86" customHeight="1" x14ac:dyDescent="0.35">
      <c r="A7" s="8" t="s">
        <v>6</v>
      </c>
      <c r="B7" s="3" t="s">
        <v>7</v>
      </c>
      <c r="D7" s="23"/>
      <c r="E7" s="20"/>
      <c r="F7" s="8" t="s">
        <v>6</v>
      </c>
      <c r="G7" s="3" t="s">
        <v>7</v>
      </c>
      <c r="I7" s="23"/>
    </row>
    <row r="8" spans="1:9" s="2" customFormat="1" ht="73.5" customHeight="1" x14ac:dyDescent="0.35">
      <c r="A8" s="8" t="s">
        <v>8</v>
      </c>
      <c r="B8" s="3" t="s">
        <v>9</v>
      </c>
      <c r="D8" s="23"/>
      <c r="E8" s="20"/>
      <c r="F8" s="8" t="s">
        <v>8</v>
      </c>
      <c r="G8" s="3" t="s">
        <v>10</v>
      </c>
      <c r="I8" s="23"/>
    </row>
    <row r="9" spans="1:9" s="2" customFormat="1" ht="73" customHeight="1" x14ac:dyDescent="0.35">
      <c r="A9" s="8" t="s">
        <v>11</v>
      </c>
      <c r="B9" s="3" t="s">
        <v>12</v>
      </c>
      <c r="D9" s="23"/>
      <c r="E9" s="20"/>
      <c r="F9" s="8" t="s">
        <v>11</v>
      </c>
      <c r="G9" s="3" t="s">
        <v>12</v>
      </c>
      <c r="I9" s="23"/>
    </row>
    <row r="10" spans="1:9" s="2" customFormat="1" ht="29" customHeight="1" x14ac:dyDescent="0.35">
      <c r="A10" s="8" t="s">
        <v>13</v>
      </c>
      <c r="B10" s="13" t="s">
        <v>14</v>
      </c>
      <c r="D10" s="23"/>
      <c r="E10" s="20"/>
      <c r="F10" s="8" t="s">
        <v>13</v>
      </c>
      <c r="G10" s="3" t="s">
        <v>15</v>
      </c>
      <c r="I10" s="23"/>
    </row>
    <row r="11" spans="1:9" s="2" customFormat="1" ht="42" customHeight="1" x14ac:dyDescent="0.35">
      <c r="A11" s="8" t="s">
        <v>16</v>
      </c>
      <c r="B11" s="3" t="s">
        <v>17</v>
      </c>
      <c r="D11" s="23"/>
      <c r="E11" s="20"/>
      <c r="F11" s="8" t="s">
        <v>16</v>
      </c>
      <c r="G11" s="3" t="s">
        <v>17</v>
      </c>
      <c r="I11" s="23"/>
    </row>
    <row r="12" spans="1:9" s="2" customFormat="1" ht="114.65" customHeight="1" x14ac:dyDescent="0.35">
      <c r="A12" s="8" t="s">
        <v>18</v>
      </c>
      <c r="B12" s="13" t="s">
        <v>121</v>
      </c>
      <c r="D12" s="23"/>
      <c r="E12" s="20"/>
      <c r="F12" s="8" t="s">
        <v>18</v>
      </c>
      <c r="G12" s="3" t="s">
        <v>19</v>
      </c>
      <c r="I12" s="23"/>
    </row>
    <row r="13" spans="1:9" s="2" customFormat="1" ht="100.25" customHeight="1" x14ac:dyDescent="0.35">
      <c r="A13" s="8" t="s">
        <v>20</v>
      </c>
      <c r="B13" s="3" t="s">
        <v>21</v>
      </c>
      <c r="D13" s="23"/>
      <c r="E13" s="20"/>
      <c r="F13" s="8" t="s">
        <v>20</v>
      </c>
      <c r="G13" s="3" t="s">
        <v>22</v>
      </c>
      <c r="I13" s="23"/>
    </row>
    <row r="14" spans="1:9" s="2" customFormat="1" ht="73.25" customHeight="1" x14ac:dyDescent="0.35">
      <c r="A14" s="8" t="s">
        <v>23</v>
      </c>
      <c r="B14" s="3" t="s">
        <v>24</v>
      </c>
      <c r="D14" s="23"/>
      <c r="E14" s="20"/>
      <c r="F14" s="8" t="s">
        <v>23</v>
      </c>
      <c r="G14" s="3" t="s">
        <v>25</v>
      </c>
      <c r="I14" s="23"/>
    </row>
    <row r="15" spans="1:9" s="2" customFormat="1" ht="61.5" customHeight="1" x14ac:dyDescent="0.35">
      <c r="A15" s="8" t="s">
        <v>26</v>
      </c>
      <c r="B15" s="3" t="s">
        <v>27</v>
      </c>
      <c r="D15" s="23"/>
      <c r="E15" s="20"/>
      <c r="F15" s="8" t="s">
        <v>26</v>
      </c>
      <c r="G15" s="3" t="s">
        <v>27</v>
      </c>
      <c r="I15" s="23"/>
    </row>
    <row r="16" spans="1:9" s="2" customFormat="1" ht="42" customHeight="1" x14ac:dyDescent="0.35">
      <c r="A16" s="8" t="s">
        <v>28</v>
      </c>
      <c r="B16" s="4" t="s">
        <v>29</v>
      </c>
      <c r="C16" s="11" t="s">
        <v>30</v>
      </c>
      <c r="D16" s="23"/>
      <c r="E16" s="20"/>
      <c r="F16" s="8" t="s">
        <v>28</v>
      </c>
      <c r="G16" s="4" t="s">
        <v>29</v>
      </c>
      <c r="H16" s="11" t="s">
        <v>30</v>
      </c>
      <c r="I16" s="23"/>
    </row>
    <row r="17" spans="1:9" s="2" customFormat="1" ht="55.5" customHeight="1" x14ac:dyDescent="0.35">
      <c r="A17" s="8" t="s">
        <v>31</v>
      </c>
      <c r="B17" s="4" t="s">
        <v>32</v>
      </c>
      <c r="D17" s="23"/>
      <c r="E17" s="20"/>
      <c r="F17" s="8" t="s">
        <v>31</v>
      </c>
      <c r="G17" s="4" t="s">
        <v>32</v>
      </c>
      <c r="I17" s="23"/>
    </row>
    <row r="18" spans="1:9" s="2" customFormat="1" ht="60" customHeight="1" x14ac:dyDescent="0.25">
      <c r="A18" s="8" t="s">
        <v>33</v>
      </c>
      <c r="B18" s="3" t="s">
        <v>34</v>
      </c>
      <c r="C18" s="2" t="s">
        <v>35</v>
      </c>
      <c r="D18" s="23"/>
      <c r="E18" s="20"/>
      <c r="F18" s="8" t="s">
        <v>33</v>
      </c>
      <c r="G18" s="3" t="s">
        <v>36</v>
      </c>
      <c r="H18" s="10" t="s">
        <v>35</v>
      </c>
      <c r="I18" s="23"/>
    </row>
    <row r="19" spans="1:9" s="2" customFormat="1" ht="34.5" customHeight="1" x14ac:dyDescent="0.35">
      <c r="A19" s="8" t="s">
        <v>37</v>
      </c>
      <c r="B19" s="3" t="s">
        <v>38</v>
      </c>
      <c r="D19" s="23"/>
      <c r="E19" s="20"/>
      <c r="F19" s="8" t="s">
        <v>37</v>
      </c>
      <c r="G19" s="3" t="s">
        <v>39</v>
      </c>
      <c r="I19" s="23"/>
    </row>
    <row r="20" spans="1:9" s="2" customFormat="1" ht="27.75" customHeight="1" x14ac:dyDescent="0.35">
      <c r="A20" s="8" t="s">
        <v>40</v>
      </c>
      <c r="B20" s="3" t="s">
        <v>143</v>
      </c>
      <c r="D20" s="23"/>
      <c r="E20" s="20"/>
      <c r="F20" s="8" t="s">
        <v>40</v>
      </c>
      <c r="G20" s="3" t="s">
        <v>143</v>
      </c>
      <c r="I20" s="23"/>
    </row>
    <row r="21" spans="1:9" s="2" customFormat="1" ht="201" customHeight="1" x14ac:dyDescent="0.35">
      <c r="A21" s="8" t="s">
        <v>41</v>
      </c>
      <c r="B21" s="3" t="s">
        <v>42</v>
      </c>
      <c r="C21" s="2" t="s">
        <v>43</v>
      </c>
      <c r="D21" s="23"/>
      <c r="E21" s="20"/>
      <c r="F21" s="8" t="s">
        <v>41</v>
      </c>
      <c r="G21" s="3" t="s">
        <v>44</v>
      </c>
      <c r="H21" s="16" t="s">
        <v>45</v>
      </c>
      <c r="I21" s="23"/>
    </row>
    <row r="22" spans="1:9" s="2" customFormat="1" ht="28" customHeight="1" x14ac:dyDescent="0.35">
      <c r="A22" s="8" t="s">
        <v>46</v>
      </c>
      <c r="B22" s="3" t="s">
        <v>47</v>
      </c>
      <c r="D22" s="23"/>
      <c r="E22" s="20"/>
      <c r="F22" s="8" t="s">
        <v>46</v>
      </c>
      <c r="G22" s="3" t="s">
        <v>48</v>
      </c>
      <c r="H22" s="16"/>
      <c r="I22" s="23"/>
    </row>
    <row r="23" spans="1:9" s="2" customFormat="1" ht="50" customHeight="1" x14ac:dyDescent="0.35">
      <c r="A23" s="8" t="s">
        <v>49</v>
      </c>
      <c r="B23" s="3" t="s">
        <v>50</v>
      </c>
      <c r="D23" s="23"/>
      <c r="E23" s="20"/>
      <c r="F23" s="8" t="s">
        <v>49</v>
      </c>
      <c r="G23" s="3" t="s">
        <v>50</v>
      </c>
      <c r="I23" s="23"/>
    </row>
    <row r="24" spans="1:9" s="2" customFormat="1" ht="358.25" customHeight="1" x14ac:dyDescent="0.35">
      <c r="A24" s="8" t="s">
        <v>51</v>
      </c>
      <c r="B24" s="3" t="s">
        <v>52</v>
      </c>
      <c r="C24" s="3" t="s">
        <v>53</v>
      </c>
      <c r="D24" s="23"/>
      <c r="E24" s="20"/>
      <c r="F24" s="8" t="s">
        <v>54</v>
      </c>
      <c r="G24" s="3" t="s">
        <v>52</v>
      </c>
      <c r="H24" s="3" t="s">
        <v>53</v>
      </c>
      <c r="I24" s="23"/>
    </row>
    <row r="25" spans="1:9" s="2" customFormat="1" ht="221" customHeight="1" x14ac:dyDescent="0.35">
      <c r="A25" s="8" t="s">
        <v>55</v>
      </c>
      <c r="B25" s="3" t="s">
        <v>56</v>
      </c>
      <c r="C25" s="5" t="s">
        <v>122</v>
      </c>
      <c r="D25" s="23"/>
      <c r="E25" s="20"/>
      <c r="F25" s="8" t="s">
        <v>57</v>
      </c>
      <c r="G25" s="3" t="s">
        <v>58</v>
      </c>
      <c r="H25" s="5" t="s">
        <v>122</v>
      </c>
      <c r="I25" s="23"/>
    </row>
    <row r="26" spans="1:9" s="2" customFormat="1" ht="340.25" customHeight="1" x14ac:dyDescent="0.35">
      <c r="A26" s="8" t="s">
        <v>59</v>
      </c>
      <c r="B26" s="3" t="s">
        <v>123</v>
      </c>
      <c r="C26" s="1" t="s">
        <v>60</v>
      </c>
      <c r="D26" s="23"/>
      <c r="E26" s="20"/>
      <c r="F26" s="8" t="s">
        <v>59</v>
      </c>
      <c r="G26" s="3" t="s">
        <v>124</v>
      </c>
      <c r="I26" s="23"/>
    </row>
    <row r="27" spans="1:9" s="2" customFormat="1" ht="75" customHeight="1" x14ac:dyDescent="0.35">
      <c r="A27" s="1"/>
      <c r="B27" s="1"/>
      <c r="D27" s="23"/>
      <c r="E27" s="20"/>
      <c r="F27" s="8" t="s">
        <v>61</v>
      </c>
      <c r="G27" s="3" t="s">
        <v>62</v>
      </c>
      <c r="I27" s="23"/>
    </row>
    <row r="28" spans="1:9" s="2" customFormat="1" ht="26.5" customHeight="1" x14ac:dyDescent="0.35">
      <c r="A28" s="1"/>
      <c r="B28" s="1"/>
      <c r="D28" s="23"/>
      <c r="E28" s="20"/>
      <c r="F28" s="8" t="s">
        <v>41</v>
      </c>
      <c r="G28" s="3" t="s">
        <v>118</v>
      </c>
      <c r="H28" s="16"/>
      <c r="I28" s="23"/>
    </row>
    <row r="29" spans="1:9" s="2" customFormat="1" ht="12.5" x14ac:dyDescent="0.35">
      <c r="A29" s="1"/>
      <c r="B29" s="1"/>
      <c r="D29" s="23"/>
      <c r="E29" s="5"/>
      <c r="F29" s="5"/>
      <c r="G29" s="1"/>
      <c r="I29" s="23"/>
    </row>
    <row r="30" spans="1:9" s="2" customFormat="1" ht="37.5" x14ac:dyDescent="0.35">
      <c r="A30" s="1" t="s">
        <v>63</v>
      </c>
      <c r="B30" s="1"/>
      <c r="D30" s="23"/>
      <c r="E30" s="5"/>
      <c r="F30" s="1" t="s">
        <v>63</v>
      </c>
      <c r="I30" s="23"/>
    </row>
  </sheetData>
  <sheetProtection algorithmName="SHA-512" hashValue="/k4Ev07wxaZYbPuxGTSMA/SyYhIpy9331zl1Oeyd5WwBEzl6zZ1l4FW13RndUhfMmAEGgqwMDco7hpwP0kbCZA==" saltValue="vhyhFZyr1QEZr3vEqdiJdQ==" spinCount="100000" sheet="1" objects="1" scenarios="1"/>
  <dataValidations count="2">
    <dataValidation type="list" allowBlank="1" showInputMessage="1" showErrorMessage="1" sqref="D6:D26" xr:uid="{0773AA92-CABB-4456-AB03-4F1438CE62BC}">
      <formula1>$D$1:$D$3</formula1>
    </dataValidation>
    <dataValidation type="list" allowBlank="1" showInputMessage="1" showErrorMessage="1" sqref="I6:I28" xr:uid="{CE9D8855-F489-4A33-8F78-5098A99103D7}">
      <formula1>$I$1:$I$3</formula1>
    </dataValidation>
  </dataValidations>
  <pageMargins left="0.75" right="0.75" top="1" bottom="1" header="0.5" footer="0.5"/>
  <pageSetup paperSize="9" orientation="portrait" horizontalDpi="1200" verticalDpi="1200" r:id="rId1"/>
  <headerFooter>
    <oddHeader>&amp;R&amp;"Aptos"&amp;10&amp;K000000 Javno&amp;1#_x000D_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82671-3F24-4E0D-B0F5-AA816BF83022}">
  <sheetPr>
    <tabColor rgb="FF00345C"/>
  </sheetPr>
  <dimension ref="A1:I32"/>
  <sheetViews>
    <sheetView zoomScale="55" zoomScaleNormal="55" workbookViewId="0">
      <pane xSplit="1" ySplit="4" topLeftCell="B5" activePane="bottomRight" state="frozen"/>
      <selection activeCell="A4" sqref="A4"/>
      <selection pane="topRight" activeCell="B4" sqref="B4"/>
      <selection pane="bottomLeft" activeCell="A5" sqref="A5"/>
      <selection pane="bottomRight" activeCell="B5" sqref="B5"/>
    </sheetView>
  </sheetViews>
  <sheetFormatPr defaultColWidth="36.81640625" defaultRowHeight="12.75" customHeight="1" x14ac:dyDescent="0.35"/>
  <cols>
    <col min="1" max="1" width="20.81640625" style="1" customWidth="1"/>
    <col min="2" max="2" width="116.1796875" style="1" bestFit="1" customWidth="1"/>
    <col min="3" max="3" width="36.81640625" style="1"/>
    <col min="4" max="4" width="13.1796875" style="22" customWidth="1"/>
    <col min="5" max="5" width="6.81640625" style="5" customWidth="1"/>
    <col min="6" max="6" width="21.1796875" style="6" customWidth="1"/>
    <col min="7" max="7" width="174.1796875" style="1" customWidth="1"/>
    <col min="8" max="8" width="36.81640625" style="1"/>
    <col min="9" max="9" width="13.1796875" style="22" customWidth="1"/>
    <col min="10" max="16384" width="36.81640625" style="1"/>
  </cols>
  <sheetData>
    <row r="1" spans="1:9" ht="13.25" hidden="1" customHeight="1" x14ac:dyDescent="0.35">
      <c r="D1" s="22" t="s">
        <v>0</v>
      </c>
      <c r="I1" s="1" t="s">
        <v>0</v>
      </c>
    </row>
    <row r="2" spans="1:9" ht="13.25" hidden="1" customHeight="1" x14ac:dyDescent="0.35">
      <c r="D2" s="22" t="s">
        <v>1</v>
      </c>
      <c r="I2" s="1" t="s">
        <v>1</v>
      </c>
    </row>
    <row r="3" spans="1:9" ht="13.25" hidden="1" customHeight="1" x14ac:dyDescent="0.35">
      <c r="D3" s="22" t="s">
        <v>145</v>
      </c>
      <c r="I3" s="1" t="s">
        <v>145</v>
      </c>
    </row>
    <row r="4" spans="1:9" ht="26" x14ac:dyDescent="0.35">
      <c r="A4" s="7" t="s">
        <v>2</v>
      </c>
      <c r="B4" s="7" t="s">
        <v>149</v>
      </c>
      <c r="C4" s="7" t="s">
        <v>3</v>
      </c>
      <c r="D4" s="7" t="s">
        <v>4</v>
      </c>
      <c r="E4" s="29"/>
      <c r="F4" s="7" t="s">
        <v>2</v>
      </c>
      <c r="G4" s="7" t="s">
        <v>150</v>
      </c>
      <c r="H4" s="7" t="s">
        <v>3</v>
      </c>
      <c r="I4" s="7" t="s">
        <v>4</v>
      </c>
    </row>
    <row r="5" spans="1:9" ht="240.5" customHeight="1" x14ac:dyDescent="0.35">
      <c r="A5" s="8" t="s">
        <v>5</v>
      </c>
      <c r="B5" s="21" t="s">
        <v>125</v>
      </c>
      <c r="E5" s="29"/>
      <c r="F5" s="8" t="s">
        <v>5</v>
      </c>
      <c r="G5" s="12" t="s">
        <v>126</v>
      </c>
    </row>
    <row r="6" spans="1:9" s="2" customFormat="1" ht="80" customHeight="1" x14ac:dyDescent="0.35">
      <c r="A6" s="8" t="s">
        <v>6</v>
      </c>
      <c r="B6" s="3" t="s">
        <v>7</v>
      </c>
      <c r="D6" s="23"/>
      <c r="E6" s="29"/>
      <c r="F6" s="8" t="s">
        <v>6</v>
      </c>
      <c r="G6" s="3" t="s">
        <v>7</v>
      </c>
      <c r="I6" s="23"/>
    </row>
    <row r="7" spans="1:9" s="2" customFormat="1" ht="60.5" customHeight="1" x14ac:dyDescent="0.35">
      <c r="A7" s="8" t="s">
        <v>8</v>
      </c>
      <c r="B7" s="16" t="s">
        <v>64</v>
      </c>
      <c r="D7" s="23"/>
      <c r="E7" s="29"/>
      <c r="F7" s="8" t="s">
        <v>8</v>
      </c>
      <c r="G7" s="3" t="s">
        <v>10</v>
      </c>
      <c r="I7" s="23"/>
    </row>
    <row r="8" spans="1:9" s="2" customFormat="1" ht="71" customHeight="1" x14ac:dyDescent="0.35">
      <c r="A8" s="8" t="s">
        <v>11</v>
      </c>
      <c r="B8" s="3" t="s">
        <v>12</v>
      </c>
      <c r="D8" s="23"/>
      <c r="E8" s="29"/>
      <c r="F8" s="8" t="s">
        <v>11</v>
      </c>
      <c r="G8" s="3" t="s">
        <v>12</v>
      </c>
      <c r="I8" s="23"/>
    </row>
    <row r="9" spans="1:9" s="2" customFormat="1" ht="32.5" customHeight="1" x14ac:dyDescent="0.35">
      <c r="A9" s="8" t="s">
        <v>13</v>
      </c>
      <c r="B9" s="14" t="s">
        <v>14</v>
      </c>
      <c r="D9" s="23"/>
      <c r="E9" s="29"/>
      <c r="F9" s="8" t="s">
        <v>13</v>
      </c>
      <c r="G9" s="14" t="s">
        <v>14</v>
      </c>
      <c r="I9" s="23"/>
    </row>
    <row r="10" spans="1:9" s="2" customFormat="1" ht="46" customHeight="1" x14ac:dyDescent="0.35">
      <c r="A10" s="8" t="s">
        <v>16</v>
      </c>
      <c r="B10" s="3" t="s">
        <v>17</v>
      </c>
      <c r="D10" s="23"/>
      <c r="E10" s="29"/>
      <c r="F10" s="8" t="s">
        <v>16</v>
      </c>
      <c r="G10" s="3" t="s">
        <v>17</v>
      </c>
      <c r="I10" s="23"/>
    </row>
    <row r="11" spans="1:9" s="2" customFormat="1" ht="272" customHeight="1" x14ac:dyDescent="0.35">
      <c r="A11" s="8" t="s">
        <v>18</v>
      </c>
      <c r="B11" s="3" t="s">
        <v>127</v>
      </c>
      <c r="D11" s="23"/>
      <c r="E11" s="29"/>
      <c r="F11" s="8" t="s">
        <v>18</v>
      </c>
      <c r="G11" s="3" t="s">
        <v>128</v>
      </c>
      <c r="I11" s="23"/>
    </row>
    <row r="12" spans="1:9" s="2" customFormat="1" ht="102.5" customHeight="1" x14ac:dyDescent="0.35">
      <c r="A12" s="8" t="s">
        <v>20</v>
      </c>
      <c r="B12" s="3" t="s">
        <v>65</v>
      </c>
      <c r="D12" s="23"/>
      <c r="E12" s="29"/>
      <c r="F12" s="8" t="s">
        <v>20</v>
      </c>
      <c r="G12" s="3" t="s">
        <v>66</v>
      </c>
      <c r="I12" s="23"/>
    </row>
    <row r="13" spans="1:9" s="2" customFormat="1" ht="74.5" customHeight="1" x14ac:dyDescent="0.35">
      <c r="A13" s="8" t="s">
        <v>23</v>
      </c>
      <c r="B13" s="3" t="s">
        <v>67</v>
      </c>
      <c r="D13" s="23"/>
      <c r="E13" s="29"/>
      <c r="F13" s="8" t="s">
        <v>23</v>
      </c>
      <c r="G13" s="3" t="s">
        <v>68</v>
      </c>
      <c r="I13" s="23"/>
    </row>
    <row r="14" spans="1:9" s="2" customFormat="1" ht="53.25" customHeight="1" x14ac:dyDescent="0.35">
      <c r="A14" s="8" t="s">
        <v>26</v>
      </c>
      <c r="B14" s="3" t="s">
        <v>69</v>
      </c>
      <c r="D14" s="23"/>
      <c r="E14" s="29"/>
      <c r="F14" s="8" t="s">
        <v>26</v>
      </c>
      <c r="G14" s="3" t="s">
        <v>70</v>
      </c>
      <c r="I14" s="23"/>
    </row>
    <row r="15" spans="1:9" s="2" customFormat="1" ht="39" x14ac:dyDescent="0.25">
      <c r="A15" s="8" t="s">
        <v>28</v>
      </c>
      <c r="B15" s="4" t="s">
        <v>71</v>
      </c>
      <c r="C15" s="10" t="s">
        <v>72</v>
      </c>
      <c r="D15" s="23"/>
      <c r="E15" s="29"/>
      <c r="F15" s="8" t="s">
        <v>28</v>
      </c>
      <c r="G15" s="4" t="s">
        <v>71</v>
      </c>
      <c r="H15" s="10" t="s">
        <v>72</v>
      </c>
      <c r="I15" s="23"/>
    </row>
    <row r="16" spans="1:9" s="2" customFormat="1" ht="59" customHeight="1" x14ac:dyDescent="0.35">
      <c r="A16" s="8" t="s">
        <v>31</v>
      </c>
      <c r="B16" s="4" t="s">
        <v>32</v>
      </c>
      <c r="D16" s="23"/>
      <c r="E16" s="29"/>
      <c r="F16" s="8" t="s">
        <v>31</v>
      </c>
      <c r="G16" s="4" t="s">
        <v>32</v>
      </c>
      <c r="I16" s="23"/>
    </row>
    <row r="17" spans="1:9" s="2" customFormat="1" ht="42" customHeight="1" x14ac:dyDescent="0.35">
      <c r="A17" s="8" t="s">
        <v>33</v>
      </c>
      <c r="B17" s="3" t="s">
        <v>129</v>
      </c>
      <c r="C17" s="2" t="s">
        <v>35</v>
      </c>
      <c r="D17" s="23"/>
      <c r="E17" s="29"/>
      <c r="F17" s="8" t="s">
        <v>33</v>
      </c>
      <c r="G17" s="3" t="s">
        <v>130</v>
      </c>
      <c r="H17" s="2" t="s">
        <v>35</v>
      </c>
      <c r="I17" s="23"/>
    </row>
    <row r="18" spans="1:9" s="2" customFormat="1" ht="34.5" customHeight="1" x14ac:dyDescent="0.35">
      <c r="A18" s="8" t="s">
        <v>37</v>
      </c>
      <c r="B18" s="3" t="s">
        <v>38</v>
      </c>
      <c r="D18" s="23"/>
      <c r="E18" s="29"/>
      <c r="F18" s="8" t="s">
        <v>37</v>
      </c>
      <c r="G18" s="3" t="s">
        <v>73</v>
      </c>
      <c r="I18" s="23"/>
    </row>
    <row r="19" spans="1:9" s="2" customFormat="1" ht="33" customHeight="1" x14ac:dyDescent="0.35">
      <c r="A19" s="8" t="s">
        <v>40</v>
      </c>
      <c r="B19" s="3" t="s">
        <v>143</v>
      </c>
      <c r="D19" s="23"/>
      <c r="E19" s="29"/>
      <c r="F19" s="8" t="s">
        <v>40</v>
      </c>
      <c r="G19" s="3" t="s">
        <v>143</v>
      </c>
      <c r="I19" s="23"/>
    </row>
    <row r="20" spans="1:9" s="2" customFormat="1" ht="279.5" customHeight="1" x14ac:dyDescent="0.35">
      <c r="A20" s="8" t="s">
        <v>41</v>
      </c>
      <c r="B20" s="1" t="s">
        <v>131</v>
      </c>
      <c r="D20" s="23"/>
      <c r="E20" s="29"/>
      <c r="F20" s="8" t="s">
        <v>41</v>
      </c>
      <c r="G20" s="1" t="s">
        <v>132</v>
      </c>
      <c r="I20" s="23"/>
    </row>
    <row r="21" spans="1:9" s="2" customFormat="1" ht="32.5" customHeight="1" x14ac:dyDescent="0.35">
      <c r="A21" s="8" t="s">
        <v>46</v>
      </c>
      <c r="B21" s="3" t="s">
        <v>47</v>
      </c>
      <c r="D21" s="23"/>
      <c r="E21" s="29"/>
      <c r="F21" s="8" t="s">
        <v>46</v>
      </c>
      <c r="G21" s="3" t="s">
        <v>48</v>
      </c>
      <c r="I21" s="23"/>
    </row>
    <row r="22" spans="1:9" s="2" customFormat="1" ht="71.5" customHeight="1" x14ac:dyDescent="0.35">
      <c r="A22" s="8" t="s">
        <v>49</v>
      </c>
      <c r="B22" s="3" t="s">
        <v>74</v>
      </c>
      <c r="D22" s="23"/>
      <c r="E22" s="29"/>
      <c r="F22" s="8" t="s">
        <v>49</v>
      </c>
      <c r="G22" s="3" t="s">
        <v>75</v>
      </c>
      <c r="I22" s="23"/>
    </row>
    <row r="23" spans="1:9" s="2" customFormat="1" ht="374.5" customHeight="1" x14ac:dyDescent="0.35">
      <c r="A23" s="8" t="s">
        <v>51</v>
      </c>
      <c r="B23" s="18" t="s">
        <v>76</v>
      </c>
      <c r="C23" s="3" t="s">
        <v>138</v>
      </c>
      <c r="D23" s="23"/>
      <c r="E23" s="29"/>
      <c r="F23" s="8" t="s">
        <v>51</v>
      </c>
      <c r="G23" s="3" t="s">
        <v>77</v>
      </c>
      <c r="H23" s="3" t="s">
        <v>137</v>
      </c>
      <c r="I23" s="23"/>
    </row>
    <row r="24" spans="1:9" s="2" customFormat="1" ht="212.5" customHeight="1" x14ac:dyDescent="0.35">
      <c r="A24" s="8" t="s">
        <v>55</v>
      </c>
      <c r="B24" s="3" t="s">
        <v>78</v>
      </c>
      <c r="C24" s="2" t="s">
        <v>122</v>
      </c>
      <c r="D24" s="23"/>
      <c r="E24" s="29"/>
      <c r="F24" s="8" t="s">
        <v>55</v>
      </c>
      <c r="G24" s="3" t="s">
        <v>79</v>
      </c>
      <c r="H24" s="2" t="s">
        <v>133</v>
      </c>
      <c r="I24" s="23"/>
    </row>
    <row r="25" spans="1:9" s="2" customFormat="1" ht="409.6" customHeight="1" x14ac:dyDescent="0.35">
      <c r="A25" s="8" t="s">
        <v>59</v>
      </c>
      <c r="B25" s="3" t="s">
        <v>134</v>
      </c>
      <c r="C25" s="2" t="s">
        <v>80</v>
      </c>
      <c r="D25" s="23"/>
      <c r="E25" s="29"/>
      <c r="F25" s="8" t="s">
        <v>59</v>
      </c>
      <c r="G25" s="16" t="s">
        <v>135</v>
      </c>
      <c r="H25" s="2" t="s">
        <v>136</v>
      </c>
      <c r="I25" s="23"/>
    </row>
    <row r="26" spans="1:9" s="2" customFormat="1" ht="75.650000000000006" customHeight="1" x14ac:dyDescent="0.35">
      <c r="A26" s="8" t="s">
        <v>81</v>
      </c>
      <c r="B26" s="19" t="s">
        <v>82</v>
      </c>
      <c r="D26" s="23"/>
      <c r="E26" s="29"/>
      <c r="F26" s="8" t="s">
        <v>81</v>
      </c>
      <c r="G26" s="19" t="s">
        <v>140</v>
      </c>
      <c r="I26" s="23"/>
    </row>
    <row r="27" spans="1:9" s="2" customFormat="1" ht="45.65" customHeight="1" x14ac:dyDescent="0.35">
      <c r="A27" s="8" t="s">
        <v>8</v>
      </c>
      <c r="B27" s="16" t="s">
        <v>83</v>
      </c>
      <c r="D27" s="23"/>
      <c r="E27" s="29"/>
      <c r="F27" s="8" t="s">
        <v>8</v>
      </c>
      <c r="G27" s="17" t="s">
        <v>84</v>
      </c>
      <c r="I27" s="23"/>
    </row>
    <row r="28" spans="1:9" s="2" customFormat="1" ht="46" customHeight="1" x14ac:dyDescent="0.35">
      <c r="A28" s="8" t="s">
        <v>85</v>
      </c>
      <c r="B28" s="9" t="s">
        <v>86</v>
      </c>
      <c r="D28" s="23"/>
      <c r="E28" s="29"/>
      <c r="F28" s="8" t="s">
        <v>61</v>
      </c>
      <c r="G28" s="3" t="s">
        <v>87</v>
      </c>
      <c r="I28" s="23"/>
    </row>
    <row r="29" spans="1:9" s="2" customFormat="1" ht="26.5" customHeight="1" x14ac:dyDescent="0.35">
      <c r="A29" s="1"/>
      <c r="B29" s="1"/>
      <c r="D29" s="23"/>
      <c r="E29" s="29"/>
      <c r="F29" s="8" t="s">
        <v>41</v>
      </c>
      <c r="G29" s="4" t="s">
        <v>139</v>
      </c>
      <c r="I29" s="23"/>
    </row>
    <row r="30" spans="1:9" s="2" customFormat="1" ht="26.5" customHeight="1" x14ac:dyDescent="0.35">
      <c r="A30" s="1"/>
      <c r="B30" s="1"/>
      <c r="D30" s="23"/>
      <c r="E30" s="29"/>
      <c r="F30" s="8" t="s">
        <v>88</v>
      </c>
      <c r="G30" s="15" t="s">
        <v>86</v>
      </c>
      <c r="I30" s="23"/>
    </row>
    <row r="31" spans="1:9" s="2" customFormat="1" ht="12.5" x14ac:dyDescent="0.35">
      <c r="A31" s="1"/>
      <c r="B31" s="1"/>
      <c r="D31" s="23"/>
      <c r="E31" s="5"/>
      <c r="F31" s="6"/>
      <c r="G31" s="1"/>
      <c r="I31" s="23"/>
    </row>
    <row r="32" spans="1:9" s="2" customFormat="1" ht="43" customHeight="1" x14ac:dyDescent="0.35">
      <c r="A32" s="1" t="s">
        <v>63</v>
      </c>
      <c r="B32" s="1"/>
      <c r="D32" s="23"/>
      <c r="E32" s="5"/>
      <c r="F32" s="1" t="s">
        <v>63</v>
      </c>
      <c r="I32" s="23"/>
    </row>
  </sheetData>
  <sheetProtection algorithmName="SHA-512" hashValue="9S2JUSV9yFulWvsyEOm/nCgewLNl2gv0eXwSefpSaQb4Xwwzh2vXk/Ss5zeI/7RNP0WCJ+dfClrClXFngxLCvw==" saltValue="6KmiA6PjjLOLxr7vFY6opA==" spinCount="100000" sheet="1" objects="1" scenarios="1"/>
  <mergeCells count="1">
    <mergeCell ref="E4:E30"/>
  </mergeCells>
  <dataValidations count="2">
    <dataValidation type="list" allowBlank="1" showInputMessage="1" showErrorMessage="1" sqref="D5:D28" xr:uid="{842868E0-E5D3-4543-81C6-3B3D44B3830C}">
      <formula1>$D$1:$D$3</formula1>
    </dataValidation>
    <dataValidation type="list" allowBlank="1" showInputMessage="1" showErrorMessage="1" sqref="I5:I30" xr:uid="{3F500F91-CAE6-4C35-9B2E-E161139575B8}">
      <formula1>$I$1:$I$3</formula1>
    </dataValidation>
  </dataValidations>
  <pageMargins left="0.7" right="0.7" top="0.75" bottom="0.75" header="0.3" footer="0.3"/>
  <headerFooter>
    <oddHeader>&amp;R&amp;"Aptos"&amp;10&amp;K000000 Javno&amp;1#_x000D_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71A63-DD63-4D94-B0F4-9205B04A3853}">
  <sheetPr>
    <tabColor rgb="FFF08482"/>
  </sheetPr>
  <dimension ref="A1:D27"/>
  <sheetViews>
    <sheetView zoomScale="55" zoomScaleNormal="55" workbookViewId="0">
      <pane xSplit="1" ySplit="4" topLeftCell="B5" activePane="bottomRight" state="frozen"/>
      <selection activeCell="A4" sqref="A4"/>
      <selection pane="topRight" activeCell="B4" sqref="B4"/>
      <selection pane="bottomLeft" activeCell="A5" sqref="A5"/>
      <selection pane="bottomRight" activeCell="B5" sqref="B5"/>
    </sheetView>
  </sheetViews>
  <sheetFormatPr defaultColWidth="36.81640625" defaultRowHeight="12.5" x14ac:dyDescent="0.35"/>
  <cols>
    <col min="1" max="1" width="20.81640625" style="1" customWidth="1"/>
    <col min="2" max="2" width="116.1796875" style="1" bestFit="1" customWidth="1"/>
    <col min="3" max="3" width="122.81640625" style="1" customWidth="1"/>
    <col min="4" max="4" width="13.54296875" style="1" customWidth="1"/>
    <col min="5" max="16384" width="36.81640625" style="1"/>
  </cols>
  <sheetData>
    <row r="1" spans="1:4" hidden="1" x14ac:dyDescent="0.35">
      <c r="D1" s="1" t="s">
        <v>0</v>
      </c>
    </row>
    <row r="2" spans="1:4" hidden="1" x14ac:dyDescent="0.35">
      <c r="D2" s="1" t="s">
        <v>1</v>
      </c>
    </row>
    <row r="3" spans="1:4" ht="25" hidden="1" x14ac:dyDescent="0.35">
      <c r="D3" s="1" t="s">
        <v>145</v>
      </c>
    </row>
    <row r="4" spans="1:4" ht="26" x14ac:dyDescent="0.35">
      <c r="A4" s="7" t="s">
        <v>2</v>
      </c>
      <c r="B4" s="7" t="s">
        <v>89</v>
      </c>
      <c r="C4" s="7" t="s">
        <v>3</v>
      </c>
      <c r="D4" s="7" t="s">
        <v>4</v>
      </c>
    </row>
    <row r="5" spans="1:4" ht="236" customHeight="1" x14ac:dyDescent="0.35">
      <c r="A5" s="8" t="s">
        <v>5</v>
      </c>
      <c r="B5" s="4" t="s">
        <v>90</v>
      </c>
      <c r="C5" s="4" t="s">
        <v>91</v>
      </c>
      <c r="D5" s="22"/>
    </row>
    <row r="6" spans="1:4" ht="85.25" customHeight="1" x14ac:dyDescent="0.35">
      <c r="A6" s="8" t="s">
        <v>6</v>
      </c>
      <c r="B6" s="3" t="s">
        <v>92</v>
      </c>
      <c r="C6" s="2"/>
      <c r="D6" s="23"/>
    </row>
    <row r="7" spans="1:4" ht="47" customHeight="1" x14ac:dyDescent="0.35">
      <c r="A7" s="8" t="s">
        <v>8</v>
      </c>
      <c r="B7" s="3" t="s">
        <v>93</v>
      </c>
      <c r="C7" s="2"/>
      <c r="D7" s="23"/>
    </row>
    <row r="8" spans="1:4" ht="69.650000000000006" customHeight="1" x14ac:dyDescent="0.35">
      <c r="A8" s="8" t="s">
        <v>11</v>
      </c>
      <c r="B8" s="3" t="s">
        <v>12</v>
      </c>
      <c r="C8" s="2"/>
      <c r="D8" s="23"/>
    </row>
    <row r="9" spans="1:4" ht="37" customHeight="1" x14ac:dyDescent="0.35">
      <c r="A9" s="8" t="s">
        <v>13</v>
      </c>
      <c r="B9" s="3" t="s">
        <v>94</v>
      </c>
      <c r="C9" s="2"/>
      <c r="D9" s="23"/>
    </row>
    <row r="10" spans="1:4" ht="43" customHeight="1" x14ac:dyDescent="0.35">
      <c r="A10" s="8" t="s">
        <v>16</v>
      </c>
      <c r="B10" s="3" t="s">
        <v>17</v>
      </c>
      <c r="C10" s="2"/>
      <c r="D10" s="23"/>
    </row>
    <row r="11" spans="1:4" ht="33" customHeight="1" x14ac:dyDescent="0.35">
      <c r="A11" s="8" t="s">
        <v>95</v>
      </c>
      <c r="B11" s="3" t="s">
        <v>96</v>
      </c>
      <c r="C11" s="2"/>
      <c r="D11" s="23"/>
    </row>
    <row r="12" spans="1:4" ht="29" customHeight="1" x14ac:dyDescent="0.35">
      <c r="A12" s="8" t="s">
        <v>20</v>
      </c>
      <c r="B12" s="3" t="s">
        <v>97</v>
      </c>
      <c r="C12" s="2"/>
      <c r="D12" s="23"/>
    </row>
    <row r="13" spans="1:4" ht="86" customHeight="1" x14ac:dyDescent="0.35">
      <c r="A13" s="8" t="s">
        <v>23</v>
      </c>
      <c r="B13" s="3" t="s">
        <v>98</v>
      </c>
      <c r="C13" s="2"/>
      <c r="D13" s="23"/>
    </row>
    <row r="14" spans="1:4" ht="64.25" customHeight="1" x14ac:dyDescent="0.35">
      <c r="A14" s="8" t="s">
        <v>99</v>
      </c>
      <c r="B14" s="3" t="s">
        <v>100</v>
      </c>
      <c r="C14" s="2"/>
      <c r="D14" s="23"/>
    </row>
    <row r="15" spans="1:4" ht="129.65" customHeight="1" x14ac:dyDescent="0.35">
      <c r="A15" s="8" t="s">
        <v>26</v>
      </c>
      <c r="B15" s="1" t="s">
        <v>101</v>
      </c>
      <c r="C15" s="3" t="s">
        <v>144</v>
      </c>
      <c r="D15" s="23"/>
    </row>
    <row r="16" spans="1:4" ht="39" x14ac:dyDescent="0.35">
      <c r="A16" s="8" t="s">
        <v>28</v>
      </c>
      <c r="B16" s="4" t="s">
        <v>29</v>
      </c>
      <c r="C16" s="11" t="s">
        <v>30</v>
      </c>
      <c r="D16" s="23"/>
    </row>
    <row r="17" spans="1:4" ht="58" customHeight="1" x14ac:dyDescent="0.35">
      <c r="A17" s="8" t="s">
        <v>31</v>
      </c>
      <c r="B17" s="4" t="s">
        <v>32</v>
      </c>
      <c r="C17" s="2"/>
      <c r="D17" s="23"/>
    </row>
    <row r="18" spans="1:4" ht="31" customHeight="1" x14ac:dyDescent="0.35">
      <c r="A18" s="8" t="s">
        <v>33</v>
      </c>
      <c r="B18" s="3" t="s">
        <v>141</v>
      </c>
      <c r="C18" s="15" t="s">
        <v>35</v>
      </c>
      <c r="D18" s="23"/>
    </row>
    <row r="19" spans="1:4" ht="32.5" customHeight="1" x14ac:dyDescent="0.35">
      <c r="A19" s="8" t="s">
        <v>37</v>
      </c>
      <c r="B19" s="3" t="s">
        <v>102</v>
      </c>
      <c r="C19" s="2"/>
      <c r="D19" s="23"/>
    </row>
    <row r="20" spans="1:4" ht="32" customHeight="1" x14ac:dyDescent="0.35">
      <c r="A20" s="8" t="s">
        <v>40</v>
      </c>
      <c r="B20" s="3" t="s">
        <v>143</v>
      </c>
      <c r="C20" s="2"/>
      <c r="D20" s="23"/>
    </row>
    <row r="21" spans="1:4" ht="292.25" customHeight="1" x14ac:dyDescent="0.35">
      <c r="A21" s="8" t="s">
        <v>59</v>
      </c>
      <c r="B21" s="3" t="s">
        <v>142</v>
      </c>
      <c r="C21" s="1" t="s">
        <v>103</v>
      </c>
      <c r="D21" s="23"/>
    </row>
    <row r="22" spans="1:4" ht="20" customHeight="1" x14ac:dyDescent="0.35">
      <c r="C22" s="2"/>
      <c r="D22" s="2"/>
    </row>
    <row r="23" spans="1:4" x14ac:dyDescent="0.35">
      <c r="C23" s="2"/>
      <c r="D23" s="2"/>
    </row>
    <row r="24" spans="1:4" x14ac:dyDescent="0.35">
      <c r="C24" s="2"/>
      <c r="D24" s="2"/>
    </row>
    <row r="25" spans="1:4" x14ac:dyDescent="0.35">
      <c r="C25" s="2"/>
      <c r="D25" s="2"/>
    </row>
    <row r="26" spans="1:4" x14ac:dyDescent="0.35">
      <c r="C26" s="2"/>
      <c r="D26" s="2"/>
    </row>
    <row r="27" spans="1:4" x14ac:dyDescent="0.35">
      <c r="C27" s="2"/>
      <c r="D27" s="2"/>
    </row>
  </sheetData>
  <sheetProtection algorithmName="SHA-512" hashValue="l5uNFm+4NSDlVyksVs6BO7zO5V7LufHoz+656/fTLydhXdLfXyQIy8lcsfLiMVz/f6GI6S6YKLeUuoAilRI94w==" saltValue="qYfmD9whzTuVi4uyLAmIQg==" spinCount="100000" sheet="1" objects="1" scenarios="1"/>
  <dataValidations count="1">
    <dataValidation type="list" allowBlank="1" showInputMessage="1" showErrorMessage="1" sqref="D5:D21" xr:uid="{2823B442-B2FB-4E53-805D-E3870F27131F}">
      <formula1>$D$1:$D$3</formula1>
    </dataValidation>
  </dataValidations>
  <pageMargins left="0.7" right="0.7" top="0.75" bottom="0.75" header="0.3" footer="0.3"/>
  <headerFooter>
    <oddHeader>&amp;R&amp;"Aptos"&amp;10&amp;K000000 Javno&amp;1#_x000D_</oddHead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BFF2A-E4F3-444E-8F37-802B76C34BC0}">
  <sheetPr>
    <tabColor rgb="FF72A6CB"/>
    <pageSetUpPr fitToPage="1"/>
  </sheetPr>
  <dimension ref="A1:D27"/>
  <sheetViews>
    <sheetView zoomScale="55" zoomScaleNormal="55" workbookViewId="0">
      <pane xSplit="1" ySplit="4" topLeftCell="B5" activePane="bottomRight" state="frozen"/>
      <selection activeCell="A4" sqref="A4"/>
      <selection pane="topRight" activeCell="B4" sqref="B4"/>
      <selection pane="bottomLeft" activeCell="A5" sqref="A5"/>
      <selection pane="bottomRight" activeCell="B5" sqref="B5"/>
    </sheetView>
  </sheetViews>
  <sheetFormatPr defaultColWidth="36.81640625" defaultRowHeight="12.5" x14ac:dyDescent="0.35"/>
  <cols>
    <col min="1" max="1" width="20.81640625" style="1" customWidth="1"/>
    <col min="2" max="2" width="116.1796875" style="1" bestFit="1" customWidth="1"/>
    <col min="3" max="3" width="88.81640625" style="1" customWidth="1"/>
    <col min="4" max="4" width="13.90625" style="1" customWidth="1"/>
    <col min="5" max="16384" width="36.81640625" style="1"/>
  </cols>
  <sheetData>
    <row r="1" spans="1:4" ht="12.5" hidden="1" customHeight="1" x14ac:dyDescent="0.35">
      <c r="D1" s="1" t="s">
        <v>0</v>
      </c>
    </row>
    <row r="2" spans="1:4" ht="12.5" hidden="1" customHeight="1" x14ac:dyDescent="0.35">
      <c r="D2" s="1" t="s">
        <v>1</v>
      </c>
    </row>
    <row r="3" spans="1:4" ht="12.5" hidden="1" customHeight="1" x14ac:dyDescent="0.35">
      <c r="D3" s="1" t="s">
        <v>145</v>
      </c>
    </row>
    <row r="4" spans="1:4" ht="26" x14ac:dyDescent="0.35">
      <c r="A4" s="7" t="s">
        <v>2</v>
      </c>
      <c r="B4" s="7" t="s">
        <v>104</v>
      </c>
      <c r="C4" s="7" t="s">
        <v>3</v>
      </c>
      <c r="D4" s="7" t="s">
        <v>4</v>
      </c>
    </row>
    <row r="5" spans="1:4" ht="30" customHeight="1" x14ac:dyDescent="0.35">
      <c r="A5" s="8" t="s">
        <v>5</v>
      </c>
      <c r="B5" s="4" t="s">
        <v>105</v>
      </c>
      <c r="D5" s="22"/>
    </row>
    <row r="6" spans="1:4" ht="87" customHeight="1" x14ac:dyDescent="0.35">
      <c r="A6" s="8" t="s">
        <v>6</v>
      </c>
      <c r="B6" s="3" t="s">
        <v>92</v>
      </c>
      <c r="C6" s="2"/>
      <c r="D6" s="23"/>
    </row>
    <row r="7" spans="1:4" ht="48" customHeight="1" x14ac:dyDescent="0.35">
      <c r="A7" s="8" t="s">
        <v>8</v>
      </c>
      <c r="B7" s="3" t="s">
        <v>93</v>
      </c>
      <c r="C7" s="2"/>
      <c r="D7" s="23"/>
    </row>
    <row r="8" spans="1:4" ht="72" customHeight="1" x14ac:dyDescent="0.35">
      <c r="A8" s="8" t="s">
        <v>11</v>
      </c>
      <c r="B8" s="3" t="s">
        <v>12</v>
      </c>
      <c r="C8" s="2"/>
      <c r="D8" s="23"/>
    </row>
    <row r="9" spans="1:4" ht="31.5" customHeight="1" x14ac:dyDescent="0.35">
      <c r="A9" s="8" t="s">
        <v>13</v>
      </c>
      <c r="B9" s="3" t="s">
        <v>94</v>
      </c>
      <c r="C9" s="2"/>
      <c r="D9" s="23"/>
    </row>
    <row r="10" spans="1:4" ht="46.5" customHeight="1" x14ac:dyDescent="0.35">
      <c r="A10" s="8" t="s">
        <v>16</v>
      </c>
      <c r="B10" s="3" t="s">
        <v>17</v>
      </c>
      <c r="C10" s="2"/>
      <c r="D10" s="23"/>
    </row>
    <row r="11" spans="1:4" ht="87.5" customHeight="1" x14ac:dyDescent="0.35">
      <c r="A11" s="30" t="s">
        <v>106</v>
      </c>
      <c r="B11" s="4" t="s">
        <v>107</v>
      </c>
      <c r="C11" s="3" t="s">
        <v>108</v>
      </c>
      <c r="D11" s="23"/>
    </row>
    <row r="12" spans="1:4" ht="105" customHeight="1" x14ac:dyDescent="0.35">
      <c r="A12" s="31"/>
      <c r="B12" s="4" t="s">
        <v>109</v>
      </c>
      <c r="C12" s="3" t="s">
        <v>110</v>
      </c>
      <c r="D12" s="23"/>
    </row>
    <row r="13" spans="1:4" ht="29" customHeight="1" x14ac:dyDescent="0.35">
      <c r="A13" s="8" t="s">
        <v>95</v>
      </c>
      <c r="B13" s="3" t="s">
        <v>96</v>
      </c>
      <c r="C13" s="2"/>
      <c r="D13" s="23"/>
    </row>
    <row r="14" spans="1:4" ht="30.5" customHeight="1" x14ac:dyDescent="0.35">
      <c r="A14" s="8" t="s">
        <v>20</v>
      </c>
      <c r="B14" s="3" t="s">
        <v>97</v>
      </c>
      <c r="C14" s="2"/>
      <c r="D14" s="23"/>
    </row>
    <row r="15" spans="1:4" ht="86" customHeight="1" x14ac:dyDescent="0.35">
      <c r="A15" s="8" t="s">
        <v>23</v>
      </c>
      <c r="B15" s="3" t="s">
        <v>98</v>
      </c>
      <c r="C15" s="2"/>
      <c r="D15" s="23"/>
    </row>
    <row r="16" spans="1:4" ht="30" customHeight="1" x14ac:dyDescent="0.35">
      <c r="A16" s="8" t="s">
        <v>99</v>
      </c>
      <c r="B16" s="3" t="s">
        <v>111</v>
      </c>
      <c r="C16" s="2"/>
      <c r="D16" s="23"/>
    </row>
    <row r="17" spans="1:4" ht="117" customHeight="1" x14ac:dyDescent="0.35">
      <c r="A17" s="8" t="s">
        <v>26</v>
      </c>
      <c r="B17" s="1" t="s">
        <v>112</v>
      </c>
      <c r="C17" s="3" t="s">
        <v>113</v>
      </c>
      <c r="D17" s="23"/>
    </row>
    <row r="18" spans="1:4" ht="39" x14ac:dyDescent="0.35">
      <c r="A18" s="8" t="s">
        <v>28</v>
      </c>
      <c r="B18" s="4" t="s">
        <v>114</v>
      </c>
      <c r="C18" s="11" t="s">
        <v>30</v>
      </c>
      <c r="D18" s="23"/>
    </row>
    <row r="19" spans="1:4" ht="58" customHeight="1" x14ac:dyDescent="0.35">
      <c r="A19" s="8" t="s">
        <v>31</v>
      </c>
      <c r="B19" s="4" t="s">
        <v>32</v>
      </c>
      <c r="C19" s="2"/>
      <c r="D19" s="23"/>
    </row>
    <row r="20" spans="1:4" ht="30.5" customHeight="1" x14ac:dyDescent="0.35">
      <c r="A20" s="8" t="s">
        <v>33</v>
      </c>
      <c r="B20" s="3" t="s">
        <v>115</v>
      </c>
      <c r="C20" s="15" t="s">
        <v>35</v>
      </c>
      <c r="D20" s="23"/>
    </row>
    <row r="21" spans="1:4" ht="38.5" customHeight="1" x14ac:dyDescent="0.35">
      <c r="A21" s="8" t="s">
        <v>37</v>
      </c>
      <c r="B21" s="3" t="s">
        <v>116</v>
      </c>
      <c r="C21" s="2"/>
      <c r="D21" s="23"/>
    </row>
    <row r="22" spans="1:4" ht="32" customHeight="1" x14ac:dyDescent="0.35">
      <c r="A22" s="8" t="s">
        <v>40</v>
      </c>
      <c r="B22" s="3" t="s">
        <v>143</v>
      </c>
      <c r="C22" s="2"/>
      <c r="D22" s="23"/>
    </row>
    <row r="23" spans="1:4" ht="292" customHeight="1" x14ac:dyDescent="0.35">
      <c r="A23" s="8" t="s">
        <v>59</v>
      </c>
      <c r="B23" s="3" t="s">
        <v>117</v>
      </c>
      <c r="C23" s="1" t="s">
        <v>103</v>
      </c>
      <c r="D23" s="23"/>
    </row>
    <row r="24" spans="1:4" x14ac:dyDescent="0.35">
      <c r="C24" s="2"/>
      <c r="D24" s="2"/>
    </row>
    <row r="25" spans="1:4" x14ac:dyDescent="0.35">
      <c r="C25" s="2"/>
      <c r="D25" s="2"/>
    </row>
    <row r="26" spans="1:4" x14ac:dyDescent="0.35">
      <c r="C26" s="2"/>
      <c r="D26" s="2"/>
    </row>
    <row r="27" spans="1:4" x14ac:dyDescent="0.35">
      <c r="C27" s="2"/>
      <c r="D27" s="2"/>
    </row>
  </sheetData>
  <sheetProtection algorithmName="SHA-512" hashValue="4I+KOlDSu6gk5RKYtwNTE2XX73zLCzeMH4QvGJeXbmWxzwIPl78X47/tZU4eogDa+iPPrfXC0C9rlGrdohWWzg==" saltValue="TXP3IpK/sRVH3Lj4ZEzn5A==" spinCount="100000" sheet="1" objects="1" scenarios="1"/>
  <mergeCells count="1">
    <mergeCell ref="A11:A12"/>
  </mergeCells>
  <dataValidations count="1">
    <dataValidation type="list" allowBlank="1" showInputMessage="1" showErrorMessage="1" sqref="D5:D23" xr:uid="{20CC72DC-0EED-43F2-8DC5-FD694817CC60}">
      <formula1>$D$1:$D$3</formula1>
    </dataValidation>
  </dataValidations>
  <pageMargins left="0.70866141732283472" right="0.70866141732283472" top="0.74803149606299213" bottom="0.74803149606299213" header="0.31496062992125984" footer="0.31496062992125984"/>
  <pageSetup paperSize="9" scale="36" orientation="portrait" horizontalDpi="1200" verticalDpi="1200" r:id="rId1"/>
  <headerFooter>
    <oddHeader>&amp;R&amp;"Aptos"&amp;10&amp;K000000 Javno&amp;1#_x000D_</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D9E753CC6D16C54183D2E3880D5D2D05" ma:contentTypeVersion="3" ma:contentTypeDescription="Ustvari nov dokument." ma:contentTypeScope="" ma:versionID="a48eae6370dc21cb99ef6ed297bb3f44">
  <xsd:schema xmlns:xsd="http://www.w3.org/2001/XMLSchema" xmlns:xs="http://www.w3.org/2001/XMLSchema" xmlns:p="http://schemas.microsoft.com/office/2006/metadata/properties" xmlns:ns2="2006c0f1-9d31-40ee-8281-ec7bbb08adc3" targetNamespace="http://schemas.microsoft.com/office/2006/metadata/properties" ma:root="true" ma:fieldsID="cd05ee9c7f685283a4c49a382b8cd05c" ns2:_="">
    <xsd:import namespace="2006c0f1-9d31-40ee-8281-ec7bbb08adc3"/>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06c0f1-9d31-40ee-8281-ec7bbb08ad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D176F7-B5C8-4A41-A6E3-CB0CA7595B0D}">
  <ds:schemaRefs>
    <ds:schemaRef ds:uri="http://schemas.microsoft.com/sharepoint/v3/contenttype/forms"/>
  </ds:schemaRefs>
</ds:datastoreItem>
</file>

<file path=customXml/itemProps2.xml><?xml version="1.0" encoding="utf-8"?>
<ds:datastoreItem xmlns:ds="http://schemas.openxmlformats.org/officeDocument/2006/customXml" ds:itemID="{42447E96-0994-4BD0-A5FF-1ABA61A76C7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FCAA482-A7AC-49B0-A0D3-604F7CD18C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06c0f1-9d31-40ee-8281-ec7bbb08ad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3c676a5-6a56-4cf4-ad96-ada6c9b4111f}" enabled="1" method="Privileged" siteId="{18ddce85-ae2a-4fe5-890d-95fdb535615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Naslovnica</vt:lpstr>
      <vt:lpstr>RRI4</vt:lpstr>
      <vt:lpstr>NALOŽBE4</vt:lpstr>
      <vt:lpstr>L1</vt:lpstr>
      <vt:lpstr>TOS1</vt:lpstr>
      <vt:lpstr>NALOŽBE4!_Hlk166575505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Manja Troha</cp:lastModifiedBy>
  <cp:revision/>
  <cp:lastPrinted>2026-06-17T17:42:59Z</cp:lastPrinted>
  <dcterms:created xsi:type="dcterms:W3CDTF">2026-05-19T03:58:28Z</dcterms:created>
  <dcterms:modified xsi:type="dcterms:W3CDTF">2026-06-19T11:12:00Z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0x010100D9E753CC6D16C54183D2E3880D5D2D05</vt:lpwstr>
  </property>
</Properties>
</file>