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nani\AppData\Roaming\OpenText\OTEdit\EC_eibgedprod\c84550483\"/>
    </mc:Choice>
  </mc:AlternateContent>
  <bookViews>
    <workbookView xWindow="-8100" yWindow="2865" windowWidth="15120" windowHeight="4680"/>
  </bookViews>
  <sheets>
    <sheet name="NACE sector list and exclusion" sheetId="1" r:id="rId1"/>
  </sheets>
  <definedNames>
    <definedName name="_xlnm._FilterDatabase" localSheetId="0" hidden="1">'NACE sector list and exclusion'!$A$3:$H$1007</definedName>
    <definedName name="_xlnm.Print_Area" localSheetId="0">'NACE sector list and exclusion'!$B$1:$H$1007</definedName>
    <definedName name="_xlnm.Print_Titles" localSheetId="0">'NACE sector list and exclusion'!$1:$3</definedName>
  </definedNames>
  <calcPr calcId="162913"/>
</workbook>
</file>

<file path=xl/sharedStrings.xml><?xml version="1.0" encoding="utf-8"?>
<sst xmlns="http://schemas.openxmlformats.org/spreadsheetml/2006/main" count="5173" uniqueCount="5005">
  <si>
    <t>intermodal centres, handling terminals</t>
  </si>
  <si>
    <t>intermodal centres</t>
  </si>
  <si>
    <t>unimodal distribution centres</t>
  </si>
  <si>
    <t>exceptional structures</t>
  </si>
  <si>
    <t>exceptional structures: railways</t>
  </si>
  <si>
    <t>exceptional structures: roads and motorways</t>
  </si>
  <si>
    <t>exceptional structures: composite and sundry</t>
  </si>
  <si>
    <t>car parks</t>
  </si>
  <si>
    <t>other forms of  transport</t>
  </si>
  <si>
    <t>sundry transport infrastructure (not sub-divisible)</t>
  </si>
  <si>
    <t>Service activities incidental to water transportation</t>
  </si>
  <si>
    <t>sea port installations/river development works</t>
  </si>
  <si>
    <t>acquisition of vessels</t>
  </si>
  <si>
    <t>acquisition of river fleets, barges</t>
  </si>
  <si>
    <t>Service activities incidental to air transportation</t>
  </si>
  <si>
    <t>airports and airport installations</t>
  </si>
  <si>
    <t>acquisition of aircraft</t>
  </si>
  <si>
    <t>acquisition of civil defence aircraft</t>
  </si>
  <si>
    <t>flight simulators</t>
  </si>
  <si>
    <t>Cargo handling</t>
  </si>
  <si>
    <t>Other transportation support activities</t>
  </si>
  <si>
    <t>Postal and courier activities</t>
  </si>
  <si>
    <t>Postal activities under universal service obligation</t>
  </si>
  <si>
    <t>Other postal and courier activities</t>
  </si>
  <si>
    <t>Accommodation</t>
  </si>
  <si>
    <t>Hotels and similar accommodation</t>
  </si>
  <si>
    <t>Holiday and other short-stay accommodation</t>
  </si>
  <si>
    <t>Camping grounds, recreational vehicle parks and trailer parks</t>
  </si>
  <si>
    <t>Other accommodation</t>
  </si>
  <si>
    <t>Food and beverage service activities</t>
  </si>
  <si>
    <t>Publishing of books, periodicals and other publishing activities</t>
  </si>
  <si>
    <t>Book publishing</t>
  </si>
  <si>
    <t>Publishing of directories and mailing lists</t>
  </si>
  <si>
    <t>Publishing of newspapers</t>
  </si>
  <si>
    <t>Publishing of journals and periodicals</t>
  </si>
  <si>
    <t>Other publishing activities</t>
  </si>
  <si>
    <t>Software publishing</t>
  </si>
  <si>
    <t>Publishing of computer games</t>
  </si>
  <si>
    <t>Other software publishing</t>
  </si>
  <si>
    <t>Motion picture, video and television programme production, sound recording and music publishing activities</t>
  </si>
  <si>
    <t>Motion picture, video and television programme activities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</si>
  <si>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</si>
  <si>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</si>
  <si>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</si>
  <si>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</si>
  <si>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</si>
  <si>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Programming and broadcasting activities</t>
  </si>
  <si>
    <t>Radio broadcasting</t>
  </si>
  <si>
    <t>Television programming and broadcasting activities</t>
  </si>
  <si>
    <t>Telecommunications</t>
  </si>
  <si>
    <t>Wired telecommunications activities</t>
  </si>
  <si>
    <t>Basic fixed circuit switched networks (PSTN)</t>
  </si>
  <si>
    <t>Transmission networks (incl. submarine cables)</t>
  </si>
  <si>
    <t>Cable access networks (DOCSIS)</t>
  </si>
  <si>
    <t>Copper (xDSL) access networks</t>
  </si>
  <si>
    <t>Fibre access networks</t>
  </si>
  <si>
    <t>Wireless telecommunications activities</t>
  </si>
  <si>
    <t>Mobile networks</t>
  </si>
  <si>
    <t>Mobile broadband networks</t>
  </si>
  <si>
    <t>Special wireless networks (TETRA,…)</t>
  </si>
  <si>
    <t>Satellite telecommunications activities</t>
  </si>
  <si>
    <t>Other telecommunications activities</t>
  </si>
  <si>
    <t>Computer programming, consultancy and related activities</t>
  </si>
  <si>
    <t>Computer programming activities</t>
  </si>
  <si>
    <t>Computer consultancy activities</t>
  </si>
  <si>
    <t>Computer facilities management activities</t>
  </si>
  <si>
    <t>Other information technology and computer service activities</t>
  </si>
  <si>
    <t>Information service activities</t>
  </si>
  <si>
    <t>Data processing, hosting and related activities; web portals</t>
  </si>
  <si>
    <t>Data processing, hosting and related activities</t>
  </si>
  <si>
    <t>Web portals</t>
  </si>
  <si>
    <t>Other information service activities</t>
  </si>
  <si>
    <t>News agency activities</t>
  </si>
  <si>
    <t>Other information service activities n.e.c.</t>
  </si>
  <si>
    <t>Financial service activities, except insurance and pension funding</t>
  </si>
  <si>
    <t>Monetary intermediation</t>
  </si>
  <si>
    <t>Central banking</t>
  </si>
  <si>
    <t>Other monetary intermediation</t>
  </si>
  <si>
    <t>banks</t>
  </si>
  <si>
    <t>mutual banks or credit cooperatives</t>
  </si>
  <si>
    <t>savings banks</t>
  </si>
  <si>
    <t>Development Banks and Financing Institutions</t>
  </si>
  <si>
    <t>Development Banks and Financing Institutions Multilateral</t>
  </si>
  <si>
    <t>Development Banks and Financing Institutions Regional</t>
  </si>
  <si>
    <t>Development Banks and Financing Institutions Local</t>
  </si>
  <si>
    <t>Activities of holding companies</t>
  </si>
  <si>
    <t>Trusts, funds and similar financial entities</t>
  </si>
  <si>
    <t>Other financial service activities, except insurance and pension funding</t>
  </si>
  <si>
    <t>Venture Capital Fund</t>
  </si>
  <si>
    <t>Venture Capital Fund Global</t>
  </si>
  <si>
    <t>Retail sale of beverages in specialised stores</t>
  </si>
  <si>
    <t>Retail sale of tobacco products in specialised stores</t>
  </si>
  <si>
    <t>Other retail sale of food in specialised stores</t>
  </si>
  <si>
    <t>Retail sale of automotive fuel in specialised stores</t>
  </si>
  <si>
    <t>Retail sale of information and communication equipment in specialised stores</t>
  </si>
  <si>
    <t>Retail sale of computers, peripheral units and software in specialised stores</t>
  </si>
  <si>
    <t>Retail sale of telecommunications equipment in specialised stores</t>
  </si>
  <si>
    <t>Retail sale of audio and video equipment in specialised stores</t>
  </si>
  <si>
    <t>Retail sale of other household equipment in specialised stores</t>
  </si>
  <si>
    <t>Retail sale of textiles in specialised stores</t>
  </si>
  <si>
    <t>Retail sale of hardware, paints and glass in specialised stores</t>
  </si>
  <si>
    <t>Retail sale of carpets, rugs, wall and floor coverings in specialised stores</t>
  </si>
  <si>
    <t>Retail sale of electrical household appliances in specialised stores</t>
  </si>
  <si>
    <t>Retail sale of furniture, lighting equipment and other household articles in specialised stores</t>
  </si>
  <si>
    <t>Retail sale of cultural and recreation goods in specialised stores</t>
  </si>
  <si>
    <t>Retail sale of books in specialised stores</t>
  </si>
  <si>
    <t>Activité des médecins spécialistes</t>
  </si>
  <si>
    <t>Pratique dentaire</t>
  </si>
  <si>
    <t>Autres activités pour la santé humaine</t>
  </si>
  <si>
    <t>Hébergement médico-social et social</t>
  </si>
  <si>
    <t>Hébergement médicalisé</t>
  </si>
  <si>
    <t>Hébergement social pour personnes handicapées mentales, malades mentales et toxicomanes</t>
  </si>
  <si>
    <t>Hébergement social pour personnes âgées ou handicapées physiques</t>
  </si>
  <si>
    <t>Autres activités d'hébergement social</t>
  </si>
  <si>
    <t>Action sociale sans hébergement</t>
  </si>
  <si>
    <t>Herstellung von Schmuck, Gold- und Silberschmiedewaren (ohne Fantasieschmuck)</t>
  </si>
  <si>
    <t>Herstellung von Fantasieschmuck</t>
  </si>
  <si>
    <t>Herstellung von Musikinstrumenten</t>
  </si>
  <si>
    <t>Herstellung von Sportgeräten</t>
  </si>
  <si>
    <t>Herstellung von Spielwaren</t>
  </si>
  <si>
    <t>Herstellung von medizinischen und zahnmedizinischen Apparaten und Materialien</t>
  </si>
  <si>
    <t>Herstellung von Erzeugnissen a. n. g.</t>
  </si>
  <si>
    <t>Herstellung von Besen und Bürsten</t>
  </si>
  <si>
    <t>Herstellung von sonstigen Erzeugnissen a. n. g.</t>
  </si>
  <si>
    <t>Reparatur und Installation von Maschinen und Ausrüstungen</t>
  </si>
  <si>
    <t>Reparatur von Metallerzeugnissen, Maschinen und Ausrüstungen</t>
  </si>
  <si>
    <t>Reparatur von Metallerzeugnissen</t>
  </si>
  <si>
    <t>Reparatur von Maschinen</t>
  </si>
  <si>
    <t>Reparatur von elektronischen und optischen Geräten</t>
  </si>
  <si>
    <t>Reparatur von elektrischen Ausrüstungen</t>
  </si>
  <si>
    <t>Reparatur und Instandhaltung von Schiffen, Booten und Yachten</t>
  </si>
  <si>
    <t>Reparatur und Instandhaltung von Luft- und Raumfahrzeugen</t>
  </si>
  <si>
    <t>Reparatur und Instandhaltung von Fahrzeugen a. n. g.</t>
  </si>
  <si>
    <t>Reparatur von sonstigen Ausrüstungen</t>
  </si>
  <si>
    <t>Installation von Maschinen und –Ausrüstungen a. n. g.</t>
  </si>
  <si>
    <t>Energieversorgung</t>
  </si>
  <si>
    <t>Elektrizitätsversorgung</t>
  </si>
  <si>
    <t>Elektrizitätserzeugung</t>
  </si>
  <si>
    <t>Wärme-/Dampfkraftwerk</t>
  </si>
  <si>
    <t>Wärme-/Dampfkraftwerk: Kohl, Baunkohle</t>
  </si>
  <si>
    <t>Wärme-/Dampfkraftwerk: Erdöl</t>
  </si>
  <si>
    <t>Wärme-/Dampfkraftwerk: Erdgas</t>
  </si>
  <si>
    <t>Wärme-/Dampfkraftwerk: Kohle mit Erdöl oder Erdgas oder beides</t>
  </si>
  <si>
    <t>Wärme-/Dampfkraftwerk: Erdöl und Erdgas</t>
  </si>
  <si>
    <t>Sonstige thermische Krafterzeugung</t>
  </si>
  <si>
    <t>Wasserkraftwerke, Pumpspeicherkraftwerke</t>
  </si>
  <si>
    <t>Wasserkraftwerke (konventionell mit Speicherung)</t>
  </si>
  <si>
    <t>Flusskraftwerke</t>
  </si>
  <si>
    <t>Gezeitenkraftwerke</t>
  </si>
  <si>
    <t>Sonstige Wasserkraftwerke</t>
  </si>
  <si>
    <t>Pumpspeicheranlagen</t>
  </si>
  <si>
    <t>Alternative und erneuerbare Energien</t>
  </si>
  <si>
    <t>Alternative und erneuerbare Energien: Biomasse</t>
  </si>
  <si>
    <t>Alternative und erneuerbare Energien: Biodiesel</t>
  </si>
  <si>
    <t>Alternative und erneuerbare Energien: Solar</t>
  </si>
  <si>
    <t>Alternative und erneuerbare Energiequellen: Wind - onshore</t>
  </si>
  <si>
    <t>Alternative und erneuerbare Energien: Wind - offshore</t>
  </si>
  <si>
    <t>Alternative und ereuerbare Energien: Erdwärme</t>
  </si>
  <si>
    <t>Andere alternative und erneuerbare Energien</t>
  </si>
  <si>
    <t>Kernenergie</t>
  </si>
  <si>
    <t>Pilotprojekte</t>
  </si>
  <si>
    <t>Demonstrationsanlagen</t>
  </si>
  <si>
    <t>Kraftwerke</t>
  </si>
  <si>
    <t>sonstige Energieerzeugungsanlagen</t>
  </si>
  <si>
    <t>Elektrizitätsübertragung</t>
  </si>
  <si>
    <t>Hochspannungsübertragungsleitungen</t>
  </si>
  <si>
    <t>Stromnetzverwaltung</t>
  </si>
  <si>
    <t>Elektrizitätsverteilung</t>
  </si>
  <si>
    <t>Elektrizitätshandel</t>
  </si>
  <si>
    <t>Gasversorgung</t>
  </si>
  <si>
    <t>Gaserzeugung</t>
  </si>
  <si>
    <t>Gasverteilung durch Rohrleitungen</t>
  </si>
  <si>
    <t>Gashandel durch Rohrleitungen</t>
  </si>
  <si>
    <t>Wärme- und Kälteversorgung</t>
  </si>
  <si>
    <t>Heizwerke</t>
  </si>
  <si>
    <t>Wärmeverteilnetze</t>
  </si>
  <si>
    <t>Kraft-Wärmekopplungsanlagen</t>
  </si>
  <si>
    <t>Wasserversorgung</t>
  </si>
  <si>
    <t>Trinkwasserversorgung</t>
  </si>
  <si>
    <t>Erschliessung von Grundwasserreserven</t>
  </si>
  <si>
    <t>Trinkwasseraufbereitung</t>
  </si>
  <si>
    <t>Entsalzung</t>
  </si>
  <si>
    <t>Wasserverteilung</t>
  </si>
  <si>
    <t>Versorgung und Klärung</t>
  </si>
  <si>
    <t>Fliesskontrolle, Deiche, Erosionsschutz, etc</t>
  </si>
  <si>
    <t>Erhaltung  von Grundwasserreserven</t>
  </si>
  <si>
    <t>Fliesskontrolle, Erosionsschutz</t>
  </si>
  <si>
    <t>Anlagen zum Küstenschutz</t>
  </si>
  <si>
    <t>Andere Aktivitäten im Wassersektor</t>
  </si>
  <si>
    <t>Abwasserentsorgung</t>
  </si>
  <si>
    <t>Abwasseraufbereitung</t>
  </si>
  <si>
    <t>Abwassersammlung</t>
  </si>
  <si>
    <t>Auffangen von Regenwasser, Drainage</t>
  </si>
  <si>
    <t>Abwasseraufbereitung und Speicherung</t>
  </si>
  <si>
    <t>Sonstige Aktivitäten im Abwasserbereich</t>
  </si>
  <si>
    <t>Sammlung, Behandlung und Beseitigung von Abfällen; Rückgewinnung</t>
  </si>
  <si>
    <t>Sammlung von Abfällen</t>
  </si>
  <si>
    <t>Sammlung nicht gefährlicher Abfälle</t>
  </si>
  <si>
    <t>Sammlung gefährlicher Abfälle</t>
  </si>
  <si>
    <t>Abfallbehandlung und Beseitigung</t>
  </si>
  <si>
    <t>Behandlung und Beseitigung nicht gefährlicher Abfälle</t>
  </si>
  <si>
    <t>Städtische Abfälle</t>
  </si>
  <si>
    <t>Abfallsortieranlagen</t>
  </si>
  <si>
    <t>Kompostierung und biologische Verarbeitung</t>
  </si>
  <si>
    <t>Mülldeponien</t>
  </si>
  <si>
    <t>Verbrennung</t>
  </si>
  <si>
    <t>Andere städtische Müllanlagen</t>
  </si>
  <si>
    <t>Réparation de chaussures et d'articles en cuir</t>
  </si>
  <si>
    <t>Réparation de meubles et d'équipements du foyer</t>
  </si>
  <si>
    <t>Réparation d'articles d'horlogerie et de bijouterie</t>
  </si>
  <si>
    <t>Réparation d'autres biens personnels et domestiques</t>
  </si>
  <si>
    <t>Autres services personnels</t>
  </si>
  <si>
    <t>Retail sale via stalls and markets</t>
  </si>
  <si>
    <t>Retail sale via stalls and markets of food, beverages and tobacco products</t>
  </si>
  <si>
    <t>Retail sale via stalls and markets of textiles, clothing and footwear</t>
  </si>
  <si>
    <t>Retail sale via stalls and markets of other goods</t>
  </si>
  <si>
    <t>Retail trade not in stores, stalls or markets</t>
  </si>
  <si>
    <t>Retail sale via mail order houses or via Internet</t>
  </si>
  <si>
    <t>Other retail sale not in stores, stalls or markets</t>
  </si>
  <si>
    <t>Land transport and transport via pipelines</t>
  </si>
  <si>
    <t>Passenger rail transport, interurban</t>
  </si>
  <si>
    <t>Freight rail transport</t>
  </si>
  <si>
    <t>Other passenger land transport</t>
  </si>
  <si>
    <t>Urban and suburban passenger land transport</t>
  </si>
  <si>
    <t>Taxi operation</t>
  </si>
  <si>
    <t>Other passenger land transport n.e.c.</t>
  </si>
  <si>
    <t>Freight transport by road and removal services</t>
  </si>
  <si>
    <t>Freight transport by road</t>
  </si>
  <si>
    <t>Removal services</t>
  </si>
  <si>
    <t>Transport via pipeline</t>
  </si>
  <si>
    <t>oil pipelines</t>
  </si>
  <si>
    <t>gaslines</t>
  </si>
  <si>
    <t>oil and natural gas storage and related equipment</t>
  </si>
  <si>
    <t>pipelines transporting ethylene and other chemicals</t>
  </si>
  <si>
    <t>saline water pipelines</t>
  </si>
  <si>
    <t>Water transport</t>
  </si>
  <si>
    <t>Sea and coastal passenger water transport</t>
  </si>
  <si>
    <t>Sea and coastal freight water transport</t>
  </si>
  <si>
    <t>Inland passenger water transport</t>
  </si>
  <si>
    <t>Inland freight water transport</t>
  </si>
  <si>
    <t>Air transport</t>
  </si>
  <si>
    <t>Passenger air transport</t>
  </si>
  <si>
    <t>Freight air transport and space transport</t>
  </si>
  <si>
    <t>Freight air transport</t>
  </si>
  <si>
    <t>Space transport</t>
  </si>
  <si>
    <t>Warehousing and support activities for transportation</t>
  </si>
  <si>
    <t>Warehousing and storage</t>
  </si>
  <si>
    <t>Support activities for transportation (Infrastructures)</t>
  </si>
  <si>
    <t>Service activities incidental to land transportation</t>
  </si>
  <si>
    <t>conventional railways</t>
  </si>
  <si>
    <t>conventional railways: track, signalling, buildings</t>
  </si>
  <si>
    <t>conventional railways: rolling stock and locomotives</t>
  </si>
  <si>
    <t>conventional railways: combined railway infrastructure and rolling stock</t>
  </si>
  <si>
    <t>high-speed railways</t>
  </si>
  <si>
    <t>high-speed railways: track, signalling, buildings</t>
  </si>
  <si>
    <t>high-speed railways: rolling stock and locomotives</t>
  </si>
  <si>
    <t>high-speed railways: combined railway infrastructure and rolling stock</t>
  </si>
  <si>
    <t>Development Banks and Financing Institutions Bilateral</t>
  </si>
  <si>
    <t>A</t>
  </si>
  <si>
    <t>AGRICULTURE, FORESTRY AND FISHING</t>
  </si>
  <si>
    <t>AGRICULTURE, SYLVICULTURE ET PÊCHE</t>
  </si>
  <si>
    <t>B</t>
  </si>
  <si>
    <t>MINING AND QUARRYING</t>
  </si>
  <si>
    <t>INDUSTRIES EXTRACTIVES</t>
  </si>
  <si>
    <t>C</t>
  </si>
  <si>
    <t>MANUFACTURING</t>
  </si>
  <si>
    <t>INDUSTRIE MANUFACTURIÈRE</t>
  </si>
  <si>
    <t>D</t>
  </si>
  <si>
    <t>ELECTRICITY, GAS, STEAM AND AIR CONDITIONING SUPPLY</t>
  </si>
  <si>
    <t>PRODUCTION ET DISTRIBUTION D'ÉLECTRICITÉ, DE GAZ, DE VAPEUR ET D'AIR CONDITIONNÉ</t>
  </si>
  <si>
    <t>E</t>
  </si>
  <si>
    <t>WATER SUPPLY; SEWERAGE, WASTE MANAGEMENT AND REMEDIATION ACTIVITIES</t>
  </si>
  <si>
    <t>PRODUCTION ET DISTRIBUTION D'EAU; ASSAINISSEMENT, GESTION DES DÉCHETS ET DÉPOLLUTION</t>
  </si>
  <si>
    <t>F</t>
  </si>
  <si>
    <t>CONSTRUCTION</t>
  </si>
  <si>
    <t>G</t>
  </si>
  <si>
    <t>WHOLESALE AND RETAIL TRADE; REPAIR OF MOTOR VEHICLES AND MOTORCYCLES</t>
  </si>
  <si>
    <t>COMMERCE; RÉPARATION D'AUTOMOBILES ET DE MOTOCYCLES</t>
  </si>
  <si>
    <t>H</t>
  </si>
  <si>
    <t>TRANSPORTATION AND STORAGE</t>
  </si>
  <si>
    <t>TRANSPORTS ET ENTREPOSAGE</t>
  </si>
  <si>
    <t>I</t>
  </si>
  <si>
    <t>ACCOMMODATION AND FOOD SERVICE ACTIVITIES</t>
  </si>
  <si>
    <t>HÉBERGEMENT ET RESTAURATION</t>
  </si>
  <si>
    <t>J</t>
  </si>
  <si>
    <t>INFORMATION AND COMMUNICATION</t>
  </si>
  <si>
    <t>INFORMATION ET COMMUNICATION</t>
  </si>
  <si>
    <t>K</t>
  </si>
  <si>
    <t>FINANCIAL AND INSURANCE ACTIVITIES</t>
  </si>
  <si>
    <t>ACTIVITÉS FINANCIÈRES ET D'ASSURANCE</t>
  </si>
  <si>
    <t>L</t>
  </si>
  <si>
    <t>REAL ESTATE ACTIVITIES</t>
  </si>
  <si>
    <t>ACTIVITÉS IMMOBILIÈRES</t>
  </si>
  <si>
    <t>M</t>
  </si>
  <si>
    <t>PROFESSIONAL, SCIENTIFIC AND TECHNICAL ACTIVITIES</t>
  </si>
  <si>
    <t>ACTIVITÉS SPÉCIALISÉES, SCIENTIFIQUES ET TECHNIQUES</t>
  </si>
  <si>
    <t>N</t>
  </si>
  <si>
    <t>ADMINISTRATIVE AND SUPPORT SERVICE ACTIVITIES</t>
  </si>
  <si>
    <t>ACTIVITÉS DE SERVICES ADMINISTRATIFS ET DE SOUTIEN</t>
  </si>
  <si>
    <t>O</t>
  </si>
  <si>
    <t>PUBLIC ADMINISTRATION AND DEFENCE; COMPULSORY SOCIAL SECURITY</t>
  </si>
  <si>
    <t>ADMINISTRATION PUBLIQUE</t>
  </si>
  <si>
    <t>P</t>
  </si>
  <si>
    <t>EDUCATION</t>
  </si>
  <si>
    <t>ENSEIGNEMENT</t>
  </si>
  <si>
    <t>Q</t>
  </si>
  <si>
    <t>HUMAN HEALTH AND SOCIAL WORK ACTIVITIES</t>
  </si>
  <si>
    <t>SANTÉ HUMAINE ET ACTION SOCIALE</t>
  </si>
  <si>
    <t>R</t>
  </si>
  <si>
    <t>ARTS, ENTERTAINMENT AND RECREATION</t>
  </si>
  <si>
    <t>ARTS, SPECTACLES ET ACTIVITÉS RÉCRÉATIVES</t>
  </si>
  <si>
    <t>S</t>
  </si>
  <si>
    <t>OTHER SERVICE ACTIVITIES</t>
  </si>
  <si>
    <t>AUTRES ACTIVITÉS DE SERVICES</t>
  </si>
  <si>
    <t>T</t>
  </si>
  <si>
    <t>ACTIVITIES OF HOUSEHOLDS AS EMPLOYERS; UNDIFFERENTIATED GOODS- AND SERVICES-PRODUCING ACTIVITIES OF HOUSEHOLDS FOR OWN USE</t>
  </si>
  <si>
    <t>ACTIVITÉS DES MÉNAGES EN TANT QU'EMPLOYEURS; ACTIVITÉS INDIFFÉRENCIÉES DES MÉNAGES EN TANT QUE PRODUCTEURS DE BIENS ET SERVICES POUR USAGE PROPRE</t>
  </si>
  <si>
    <t>U</t>
  </si>
  <si>
    <t>Construction de réseaux pour fluides</t>
  </si>
  <si>
    <t>Construction de réseaux électriques et de télécommunications</t>
  </si>
  <si>
    <t>Construction d'autres ouvrages de génie civil</t>
  </si>
  <si>
    <t>Lotissements, bâtiments industriels (usines clé en main)</t>
  </si>
  <si>
    <t>Construction d'ouvrages maritimes et fluviaux</t>
  </si>
  <si>
    <t>Construction d'autres ouvrages de génie civil n.c.a.</t>
  </si>
  <si>
    <t>Travaux de construction spécialisés</t>
  </si>
  <si>
    <t>Démolition et préparation des sites</t>
  </si>
  <si>
    <t>Travaux de démolition</t>
  </si>
  <si>
    <t>Travaux de préparation des sites</t>
  </si>
  <si>
    <t>Forages et sondages</t>
  </si>
  <si>
    <t>Travaux d'installation électrique, plomberie et autres travaux d'installation</t>
  </si>
  <si>
    <t>Installation électrique</t>
  </si>
  <si>
    <t>Travaux de plomberie et installation de chauffage et de conditionnement d'air</t>
  </si>
  <si>
    <t>Autres travaux d'installation</t>
  </si>
  <si>
    <t>Travaux de finition</t>
  </si>
  <si>
    <t>Travaux de plâtrerie</t>
  </si>
  <si>
    <t>Travaux de menuiserie</t>
  </si>
  <si>
    <t>Travaux de revêtement des sols et des murs</t>
  </si>
  <si>
    <t>Travaux de peinture et vitrerie</t>
  </si>
  <si>
    <t>Autres travaux de finition</t>
  </si>
  <si>
    <t>Autres travaux de construction spécialisés</t>
  </si>
  <si>
    <t>Travaux de couverture</t>
  </si>
  <si>
    <t>Autres travaux de construction spécialisés n.c.a.</t>
  </si>
  <si>
    <t>Commerce et réparation d'automobiles et de motocycles</t>
  </si>
  <si>
    <t>Commerce de véhicules automobiles</t>
  </si>
  <si>
    <t>Commerce de voitures et de véhicules automobiles légers</t>
  </si>
  <si>
    <t>Commerce d'autres véhicules automobiles</t>
  </si>
  <si>
    <t>Entretien et réparation de véhicules automobiles</t>
  </si>
  <si>
    <t>Commerce d'équipements automobiles</t>
  </si>
  <si>
    <t>252900</t>
  </si>
  <si>
    <t>253000</t>
  </si>
  <si>
    <t>254000</t>
  </si>
  <si>
    <t>255000</t>
  </si>
  <si>
    <t>256000</t>
  </si>
  <si>
    <t>256100</t>
  </si>
  <si>
    <t>256200</t>
  </si>
  <si>
    <t>257000</t>
  </si>
  <si>
    <t>257100</t>
  </si>
  <si>
    <t>257200</t>
  </si>
  <si>
    <t>257300</t>
  </si>
  <si>
    <t>259000</t>
  </si>
  <si>
    <t>259100</t>
  </si>
  <si>
    <t>259200</t>
  </si>
  <si>
    <t>259300</t>
  </si>
  <si>
    <t>259400</t>
  </si>
  <si>
    <t>259900</t>
  </si>
  <si>
    <t>260000</t>
  </si>
  <si>
    <t>261000</t>
  </si>
  <si>
    <t>261100</t>
  </si>
  <si>
    <t>261200</t>
  </si>
  <si>
    <t>262000</t>
  </si>
  <si>
    <t>263000</t>
  </si>
  <si>
    <t>264000</t>
  </si>
  <si>
    <t>265000</t>
  </si>
  <si>
    <t>265100</t>
  </si>
  <si>
    <t>265200</t>
  </si>
  <si>
    <t>266000</t>
  </si>
  <si>
    <t>267000</t>
  </si>
  <si>
    <t>268000</t>
  </si>
  <si>
    <t>270000</t>
  </si>
  <si>
    <t>271000</t>
  </si>
  <si>
    <t>271100</t>
  </si>
  <si>
    <t>271200</t>
  </si>
  <si>
    <t>272000</t>
  </si>
  <si>
    <t>273000</t>
  </si>
  <si>
    <t>273100</t>
  </si>
  <si>
    <t>273200</t>
  </si>
  <si>
    <t>273300</t>
  </si>
  <si>
    <t>274000</t>
  </si>
  <si>
    <t>275000</t>
  </si>
  <si>
    <t>275100</t>
  </si>
  <si>
    <t>275200</t>
  </si>
  <si>
    <t>279000</t>
  </si>
  <si>
    <t>280000</t>
  </si>
  <si>
    <t>281000</t>
  </si>
  <si>
    <t>281100</t>
  </si>
  <si>
    <t>281200</t>
  </si>
  <si>
    <t>281300</t>
  </si>
  <si>
    <t>281400</t>
  </si>
  <si>
    <t>281500</t>
  </si>
  <si>
    <t>282000</t>
  </si>
  <si>
    <t>282100</t>
  </si>
  <si>
    <t>282200</t>
  </si>
  <si>
    <t>282300</t>
  </si>
  <si>
    <t>282400</t>
  </si>
  <si>
    <t>282500</t>
  </si>
  <si>
    <t>282900</t>
  </si>
  <si>
    <t>283000</t>
  </si>
  <si>
    <t>284000</t>
  </si>
  <si>
    <t>284100</t>
  </si>
  <si>
    <t>284900</t>
  </si>
  <si>
    <t>289000</t>
  </si>
  <si>
    <t>289100</t>
  </si>
  <si>
    <t>289200</t>
  </si>
  <si>
    <t>289300</t>
  </si>
  <si>
    <t>289400</t>
  </si>
  <si>
    <t>289500</t>
  </si>
  <si>
    <t>289600</t>
  </si>
  <si>
    <t>289900</t>
  </si>
  <si>
    <t>290000</t>
  </si>
  <si>
    <t>291000</t>
  </si>
  <si>
    <t>292000</t>
  </si>
  <si>
    <t>293000</t>
  </si>
  <si>
    <t>293100</t>
  </si>
  <si>
    <t>293200</t>
  </si>
  <si>
    <t>300000</t>
  </si>
  <si>
    <t>301000</t>
  </si>
  <si>
    <t>301100</t>
  </si>
  <si>
    <t>301200</t>
  </si>
  <si>
    <t>302000</t>
  </si>
  <si>
    <t>303000</t>
  </si>
  <si>
    <t>303100</t>
  </si>
  <si>
    <t>303200</t>
  </si>
  <si>
    <t>304000</t>
  </si>
  <si>
    <t>309000</t>
  </si>
  <si>
    <t>309100</t>
  </si>
  <si>
    <t>309200</t>
  </si>
  <si>
    <t>309900</t>
  </si>
  <si>
    <t>310000</t>
  </si>
  <si>
    <t>310100</t>
  </si>
  <si>
    <t>310200</t>
  </si>
  <si>
    <t>310300</t>
  </si>
  <si>
    <t>310900</t>
  </si>
  <si>
    <t>320000</t>
  </si>
  <si>
    <t>321000</t>
  </si>
  <si>
    <t>321100</t>
  </si>
  <si>
    <t>321200</t>
  </si>
  <si>
    <t>321300</t>
  </si>
  <si>
    <t>322000</t>
  </si>
  <si>
    <t>323000</t>
  </si>
  <si>
    <t>324000</t>
  </si>
  <si>
    <t>325000</t>
  </si>
  <si>
    <t>329000</t>
  </si>
  <si>
    <t>329100</t>
  </si>
  <si>
    <t>329900</t>
  </si>
  <si>
    <t>330000</t>
  </si>
  <si>
    <t>331000</t>
  </si>
  <si>
    <t>331100</t>
  </si>
  <si>
    <t>331200</t>
  </si>
  <si>
    <t>331300</t>
  </si>
  <si>
    <t>331400</t>
  </si>
  <si>
    <t>331500</t>
  </si>
  <si>
    <t>331600</t>
  </si>
  <si>
    <t>331700</t>
  </si>
  <si>
    <t>331900</t>
  </si>
  <si>
    <t>332000</t>
  </si>
  <si>
    <t>350000</t>
  </si>
  <si>
    <t>351000</t>
  </si>
  <si>
    <t>351100</t>
  </si>
  <si>
    <t>351110</t>
  </si>
  <si>
    <t>351111</t>
  </si>
  <si>
    <t>351112</t>
  </si>
  <si>
    <t>351113</t>
  </si>
  <si>
    <t>351114</t>
  </si>
  <si>
    <t>351115</t>
  </si>
  <si>
    <t>351116</t>
  </si>
  <si>
    <t>351120</t>
  </si>
  <si>
    <t>351121</t>
  </si>
  <si>
    <t>351122</t>
  </si>
  <si>
    <t>351123</t>
  </si>
  <si>
    <t>351124</t>
  </si>
  <si>
    <t>351125</t>
  </si>
  <si>
    <t>351130</t>
  </si>
  <si>
    <t>351131</t>
  </si>
  <si>
    <t>351132</t>
  </si>
  <si>
    <t>351133</t>
  </si>
  <si>
    <t>351134</t>
  </si>
  <si>
    <t>351135</t>
  </si>
  <si>
    <t>351136</t>
  </si>
  <si>
    <t>351137</t>
  </si>
  <si>
    <t>351140</t>
  </si>
  <si>
    <t>351141</t>
  </si>
  <si>
    <t>351142</t>
  </si>
  <si>
    <t>351143</t>
  </si>
  <si>
    <t>351150</t>
  </si>
  <si>
    <t>351200</t>
  </si>
  <si>
    <t>351210</t>
  </si>
  <si>
    <t>351211</t>
  </si>
  <si>
    <t>351300</t>
  </si>
  <si>
    <t>351400</t>
  </si>
  <si>
    <t>352000</t>
  </si>
  <si>
    <t>352100</t>
  </si>
  <si>
    <t>352200</t>
  </si>
  <si>
    <t>352300</t>
  </si>
  <si>
    <t>353000</t>
  </si>
  <si>
    <t>353010</t>
  </si>
  <si>
    <t>353011</t>
  </si>
  <si>
    <t>353012</t>
  </si>
  <si>
    <t>360000</t>
  </si>
  <si>
    <t>361000</t>
  </si>
  <si>
    <t>361001</t>
  </si>
  <si>
    <t>361002</t>
  </si>
  <si>
    <t>361003</t>
  </si>
  <si>
    <t>361004</t>
  </si>
  <si>
    <t>361005</t>
  </si>
  <si>
    <t>361006</t>
  </si>
  <si>
    <t>361007</t>
  </si>
  <si>
    <t>361008</t>
  </si>
  <si>
    <t>361009</t>
  </si>
  <si>
    <t>361010</t>
  </si>
  <si>
    <t>370000</t>
  </si>
  <si>
    <t>371000</t>
  </si>
  <si>
    <t>371001</t>
  </si>
  <si>
    <t>371002</t>
  </si>
  <si>
    <t>371003</t>
  </si>
  <si>
    <t>371004</t>
  </si>
  <si>
    <t>380000</t>
  </si>
  <si>
    <t>381000</t>
  </si>
  <si>
    <t>381100</t>
  </si>
  <si>
    <t>381200</t>
  </si>
  <si>
    <t>382000</t>
  </si>
  <si>
    <t>382100</t>
  </si>
  <si>
    <t>382110</t>
  </si>
  <si>
    <t>382111</t>
  </si>
  <si>
    <t>382112</t>
  </si>
  <si>
    <t>382113</t>
  </si>
  <si>
    <t>382114</t>
  </si>
  <si>
    <t>382115</t>
  </si>
  <si>
    <t>382120</t>
  </si>
  <si>
    <t>382130</t>
  </si>
  <si>
    <t>382140</t>
  </si>
  <si>
    <t>382141</t>
  </si>
  <si>
    <t>382142</t>
  </si>
  <si>
    <t>382143</t>
  </si>
  <si>
    <t>382144</t>
  </si>
  <si>
    <t>382190</t>
  </si>
  <si>
    <t>382200</t>
  </si>
  <si>
    <t>383000</t>
  </si>
  <si>
    <t>383100</t>
  </si>
  <si>
    <t>383200</t>
  </si>
  <si>
    <t>390000</t>
  </si>
  <si>
    <t>410000</t>
  </si>
  <si>
    <t>411000</t>
  </si>
  <si>
    <t>412000</t>
  </si>
  <si>
    <t>412010</t>
  </si>
  <si>
    <t>412011</t>
  </si>
  <si>
    <t>412012</t>
  </si>
  <si>
    <t>412013</t>
  </si>
  <si>
    <t>412014</t>
  </si>
  <si>
    <t>412020</t>
  </si>
  <si>
    <t>412021</t>
  </si>
  <si>
    <t>412022</t>
  </si>
  <si>
    <t>412023</t>
  </si>
  <si>
    <t>420000</t>
  </si>
  <si>
    <t>421000</t>
  </si>
  <si>
    <t>421100</t>
  </si>
  <si>
    <t>421200</t>
  </si>
  <si>
    <t>421300</t>
  </si>
  <si>
    <t>422000</t>
  </si>
  <si>
    <t>422100</t>
  </si>
  <si>
    <t>422200</t>
  </si>
  <si>
    <t>429000</t>
  </si>
  <si>
    <t>429010</t>
  </si>
  <si>
    <t>429100</t>
  </si>
  <si>
    <t>429900</t>
  </si>
  <si>
    <t>430000</t>
  </si>
  <si>
    <t>431000</t>
  </si>
  <si>
    <t>431100</t>
  </si>
  <si>
    <t>431200</t>
  </si>
  <si>
    <t>431300</t>
  </si>
  <si>
    <t>432000</t>
  </si>
  <si>
    <t>432100</t>
  </si>
  <si>
    <t>432200</t>
  </si>
  <si>
    <t>432900</t>
  </si>
  <si>
    <t>433000</t>
  </si>
  <si>
    <t>433100</t>
  </si>
  <si>
    <t>433200</t>
  </si>
  <si>
    <t>433300</t>
  </si>
  <si>
    <t>433400</t>
  </si>
  <si>
    <t>433900</t>
  </si>
  <si>
    <t>439000</t>
  </si>
  <si>
    <t>439100</t>
  </si>
  <si>
    <t>439900</t>
  </si>
  <si>
    <t>450000</t>
  </si>
  <si>
    <t>451000</t>
  </si>
  <si>
    <t>451100</t>
  </si>
  <si>
    <t>451900</t>
  </si>
  <si>
    <t>452000</t>
  </si>
  <si>
    <t>453000</t>
  </si>
  <si>
    <t>453100</t>
  </si>
  <si>
    <t>453200</t>
  </si>
  <si>
    <t>454000</t>
  </si>
  <si>
    <t>460000</t>
  </si>
  <si>
    <t>461000</t>
  </si>
  <si>
    <t>461100</t>
  </si>
  <si>
    <t>461200</t>
  </si>
  <si>
    <t>461300</t>
  </si>
  <si>
    <t>461400</t>
  </si>
  <si>
    <t>461500</t>
  </si>
  <si>
    <t>461600</t>
  </si>
  <si>
    <t>461700</t>
  </si>
  <si>
    <t>461800</t>
  </si>
  <si>
    <t>461900</t>
  </si>
  <si>
    <t>462000</t>
  </si>
  <si>
    <t>462100</t>
  </si>
  <si>
    <t>462200</t>
  </si>
  <si>
    <t>462300</t>
  </si>
  <si>
    <t>462400</t>
  </si>
  <si>
    <t>463000</t>
  </si>
  <si>
    <t>463100</t>
  </si>
  <si>
    <t>463200</t>
  </si>
  <si>
    <t>463300</t>
  </si>
  <si>
    <t>463400</t>
  </si>
  <si>
    <t>463500</t>
  </si>
  <si>
    <t>463600</t>
  </si>
  <si>
    <t>463700</t>
  </si>
  <si>
    <t>463800</t>
  </si>
  <si>
    <t>463900</t>
  </si>
  <si>
    <t>464000</t>
  </si>
  <si>
    <t>464100</t>
  </si>
  <si>
    <t>464200</t>
  </si>
  <si>
    <t>464300</t>
  </si>
  <si>
    <t>464400</t>
  </si>
  <si>
    <t>464500</t>
  </si>
  <si>
    <t>464600</t>
  </si>
  <si>
    <t>464700</t>
  </si>
  <si>
    <t>464800</t>
  </si>
  <si>
    <t>464900</t>
  </si>
  <si>
    <t>465000</t>
  </si>
  <si>
    <t>465100</t>
  </si>
  <si>
    <t>465200</t>
  </si>
  <si>
    <t>466000</t>
  </si>
  <si>
    <t>466100</t>
  </si>
  <si>
    <t>466200</t>
  </si>
  <si>
    <t>466300</t>
  </si>
  <si>
    <t>466400</t>
  </si>
  <si>
    <t>466500</t>
  </si>
  <si>
    <t>466600</t>
  </si>
  <si>
    <t>466900</t>
  </si>
  <si>
    <t>467000</t>
  </si>
  <si>
    <t>467100</t>
  </si>
  <si>
    <t>467200</t>
  </si>
  <si>
    <t>467300</t>
  </si>
  <si>
    <t>467400</t>
  </si>
  <si>
    <t>467500</t>
  </si>
  <si>
    <t>467600</t>
  </si>
  <si>
    <t>467700</t>
  </si>
  <si>
    <t>Commerce de gros de produits chimiques</t>
  </si>
  <si>
    <t>Commerce de gros d'autres produits intermédiaires</t>
  </si>
  <si>
    <t>Commerce de gros de déchets et débris</t>
  </si>
  <si>
    <t>Commerce de gros non spécialisé</t>
  </si>
  <si>
    <t>Commerce de détail, à  l'exception des automobiles et des motocycles</t>
  </si>
  <si>
    <t>Commerce de détail en magasin non spécialisé</t>
  </si>
  <si>
    <t>Freshwater aquaculture</t>
  </si>
  <si>
    <t>Mining of coal and lignite</t>
  </si>
  <si>
    <t>Mining of hard coal</t>
  </si>
  <si>
    <t>Mining of lignite</t>
  </si>
  <si>
    <t>Extraction of crude petroleum and natural gas</t>
  </si>
  <si>
    <t>Extraction of crude petroleum</t>
  </si>
  <si>
    <t>Extraction of natural gas</t>
  </si>
  <si>
    <t>Natural gas liquefaction</t>
  </si>
  <si>
    <t>Regasification of natural gas</t>
  </si>
  <si>
    <t>Compound derivatives from waste recycling (for energy use)</t>
  </si>
  <si>
    <t>Mining of metal ores</t>
  </si>
  <si>
    <t>Mining of iron ores</t>
  </si>
  <si>
    <t>Mining of non-ferrous metal ores</t>
  </si>
  <si>
    <t>Mining of uranium and thorium ores</t>
  </si>
  <si>
    <t>Mining of other non-ferrous metal ores</t>
  </si>
  <si>
    <t>Other mining and quarrying</t>
  </si>
  <si>
    <t>Quarrying of stone, sand and clay</t>
  </si>
  <si>
    <t>Quarrying of ornamental and building stone, limestone, gypsum, chalk and slate</t>
  </si>
  <si>
    <t>Operation of gravel and sand pits; mining of clays and kaolin</t>
  </si>
  <si>
    <t>Mining and quarrying n.e.c.</t>
  </si>
  <si>
    <t>Mining of chemical and fertiliser minerals</t>
  </si>
  <si>
    <t>Extraction of peat</t>
  </si>
  <si>
    <t>Extraction of salt</t>
  </si>
  <si>
    <t>Other mining and quarrying n.e.c.</t>
  </si>
  <si>
    <t>Mining support service activities</t>
  </si>
  <si>
    <t>Support activities for petroleum and natural gas extraction</t>
  </si>
  <si>
    <t>Support activities for other mining and quarrying</t>
  </si>
  <si>
    <t>Manufacture of food products</t>
  </si>
  <si>
    <t>Processing and preserving of meat and production of meat products</t>
  </si>
  <si>
    <t>Processing and preserving of meat</t>
  </si>
  <si>
    <t>Processing and preserving of poultry meat</t>
  </si>
  <si>
    <t>Production of meat and poultry meat products</t>
  </si>
  <si>
    <t>Processing and preserving of fish, crustaceans and molluscs</t>
  </si>
  <si>
    <t>Processing and preserving of fruit and vegetables</t>
  </si>
  <si>
    <t>Processing and preserving of potatoes</t>
  </si>
  <si>
    <t>Manufacture of fruit and vegetable juice</t>
  </si>
  <si>
    <t>Other processing and preserving of fruit and vegetables</t>
  </si>
  <si>
    <t>Manufacture of vegetable and animal oils and fats</t>
  </si>
  <si>
    <t>Manufacture of oils and fats</t>
  </si>
  <si>
    <t>Manufacture of margarine and similar edible fats</t>
  </si>
  <si>
    <t>Manufacture of dairy products</t>
  </si>
  <si>
    <t>Operation of dairies and cheese making</t>
  </si>
  <si>
    <t>Manufacture of ice cream</t>
  </si>
  <si>
    <t>Manufacture of grain mill products, starches and starch products</t>
  </si>
  <si>
    <t>Manufacture of grain mill products</t>
  </si>
  <si>
    <t>Manufacture of starches and starch products</t>
  </si>
  <si>
    <t>Manufacture of bakery and farinaceous products</t>
  </si>
  <si>
    <t>Manufacture of bread; manufacture of fresh pastry goods and cakes</t>
  </si>
  <si>
    <t>Manufacture of rusks and biscuits; manufacture of preserved pastry goods and cakes</t>
  </si>
  <si>
    <t>Manufacture of macaroni, noodles, couscous and similar farinaceous products</t>
  </si>
  <si>
    <t>Manufacture of other food products</t>
  </si>
  <si>
    <t>Manufacture of sugar</t>
  </si>
  <si>
    <t>Manufacture of cocoa, chocolate and sugar confectionery</t>
  </si>
  <si>
    <t>Processing of tea and coffee</t>
  </si>
  <si>
    <t>Manufacture of condiments and seasonings</t>
  </si>
  <si>
    <t>Manufacture of prepared meals and dishes</t>
  </si>
  <si>
    <t>Manufacture of homogenised food preparations and dietetic food</t>
  </si>
  <si>
    <t>Manufacture of other food products n.e.c.</t>
  </si>
  <si>
    <t>Manufacture of prepared animal feeds</t>
  </si>
  <si>
    <t>Manufacture of prepared feeds for farm animals</t>
  </si>
  <si>
    <t>Manufacture of prepared pet foods</t>
  </si>
  <si>
    <t>Manufacture of beverages</t>
  </si>
  <si>
    <t>Distilling, rectifying and blending of spirits</t>
  </si>
  <si>
    <t>Manufacture of wine from grape</t>
  </si>
  <si>
    <t>Manufacture of cider and other fruit wines</t>
  </si>
  <si>
    <t>Manufacture of other non-distilled fermented beverages</t>
  </si>
  <si>
    <t>Manufacture of beer</t>
  </si>
  <si>
    <t>Manufacture of malt</t>
  </si>
  <si>
    <t>Manufacture of soft drinks; production of mineral waters and other bottled waters</t>
  </si>
  <si>
    <t>Manufacture of tobacco products</t>
  </si>
  <si>
    <t>Manufacture of textiles</t>
  </si>
  <si>
    <t>Preparation and spinning of textile fibres</t>
  </si>
  <si>
    <t>Weaving of textiles</t>
  </si>
  <si>
    <t>Finishing of textiles</t>
  </si>
  <si>
    <t>Manufacture of other textiles</t>
  </si>
  <si>
    <t>Manufacture of knitted and crocheted fabrics</t>
  </si>
  <si>
    <t>Manufacture of made-up textile articles, except apparel</t>
  </si>
  <si>
    <t>Manufacture of carpets and rugs</t>
  </si>
  <si>
    <t>Manufacture of cordage, rope, twine and netting</t>
  </si>
  <si>
    <t>Manufacture of non-wovens and articles made from non-wovens, except apparel</t>
  </si>
  <si>
    <t>Manufacture of other technical and industrial textiles</t>
  </si>
  <si>
    <t>Manufacture of other textiles n.e.c.</t>
  </si>
  <si>
    <t>Manufacture of wearing apparel</t>
  </si>
  <si>
    <t>Manufacture of wearing apparel, except fur apparel</t>
  </si>
  <si>
    <t>Manufacture of leather clothes</t>
  </si>
  <si>
    <t>Manufacture of workwear</t>
  </si>
  <si>
    <t>Manufacture of other outerwear</t>
  </si>
  <si>
    <t>Manufacture of underwear</t>
  </si>
  <si>
    <t>NACE revision 2 codification</t>
  </si>
  <si>
    <t>Manufacture of metal forming machinery and machine tools</t>
  </si>
  <si>
    <t>Manufacture of metal forming machinery</t>
  </si>
  <si>
    <t>Manufacture of other machine tools</t>
  </si>
  <si>
    <t>Manufacture of other special-purpose machinery</t>
  </si>
  <si>
    <t>Manufacture of machinery for metallurgy</t>
  </si>
  <si>
    <t>Manufacture of machinery for mining, quarrying and construction</t>
  </si>
  <si>
    <t>Manufacture of machinery for food, beverage and tobacco processing</t>
  </si>
  <si>
    <t>Manufacture of machinery for textile, apparel and leather production</t>
  </si>
  <si>
    <t>Manufacture of machinery for paper and paperboard production</t>
  </si>
  <si>
    <t>Manufacture of plastic and rubber machinery</t>
  </si>
  <si>
    <t>Manufacture of other special-purpose machinery n.e.c.</t>
  </si>
  <si>
    <t>Manufacture of motor vehicles, trailers and semi-trailers</t>
  </si>
  <si>
    <t>Manufacture of motor vehicles</t>
  </si>
  <si>
    <t>Manufacture of bodies (coachwork) for motor vehicles; manufacture of trailers and semi-trailers</t>
  </si>
  <si>
    <t>Manufacture of parts and accessories for motor vehicles</t>
  </si>
  <si>
    <t>Manufacture of electrical and electronic equipment for motor vehicles</t>
  </si>
  <si>
    <t>Manufacture of other parts and accessories for motor vehicles</t>
  </si>
  <si>
    <t>Manufacture of other transport equipment</t>
  </si>
  <si>
    <t>Building of ships and boats</t>
  </si>
  <si>
    <t>Building of ships and floating structures</t>
  </si>
  <si>
    <t>Building of pleasure and sporting boats</t>
  </si>
  <si>
    <t>Manufacture of railway locomotives and rolling stock</t>
  </si>
  <si>
    <t>Manufacture of air and spacecraft and related machinery</t>
  </si>
  <si>
    <t>Manufacture of military fighting vehicles</t>
  </si>
  <si>
    <t>Manufacture of transport equipment n.e.c.</t>
  </si>
  <si>
    <t>Justice and judicial activities</t>
  </si>
  <si>
    <t>Public order and safety activities</t>
  </si>
  <si>
    <t>Fire service activities</t>
  </si>
  <si>
    <t>Compulsory social security activities</t>
  </si>
  <si>
    <t>Education</t>
  </si>
  <si>
    <t>Pre-primary education</t>
  </si>
  <si>
    <t>Primary education</t>
  </si>
  <si>
    <t>Secondary education</t>
  </si>
  <si>
    <t>General secondary education</t>
  </si>
  <si>
    <t>Technical and vocational secondary education</t>
  </si>
  <si>
    <t>Higher education</t>
  </si>
  <si>
    <t>Post-secondary non-tertiary education</t>
  </si>
  <si>
    <t>Tertiary education</t>
  </si>
  <si>
    <t>Other education</t>
  </si>
  <si>
    <t>Sports and recreation education</t>
  </si>
  <si>
    <t>Cultural education</t>
  </si>
  <si>
    <t>Driving school activities</t>
  </si>
  <si>
    <t>Other education n.e.c.</t>
  </si>
  <si>
    <t>Educational support activities</t>
  </si>
  <si>
    <t>Human health activities</t>
  </si>
  <si>
    <t>Hospital activities</t>
  </si>
  <si>
    <t>Medical and dental practice activities</t>
  </si>
  <si>
    <t>General medical practice activities</t>
  </si>
  <si>
    <t>Specialist medical practice activities</t>
  </si>
  <si>
    <t>Dental practice activities</t>
  </si>
  <si>
    <t>Other human health activities</t>
  </si>
  <si>
    <t>Residential care activities</t>
  </si>
  <si>
    <t>Residential nursing care activities</t>
  </si>
  <si>
    <t>Residential care activities for mental retardation, mental health and substance abuse</t>
  </si>
  <si>
    <t>Residential care activities for the elderly and disabled</t>
  </si>
  <si>
    <t>Other residential care activities</t>
  </si>
  <si>
    <t>Social work activities without accommodation</t>
  </si>
  <si>
    <t>Social work activities without accommodation for the elderly and disabled</t>
  </si>
  <si>
    <t>Other social work activities without accommodation</t>
  </si>
  <si>
    <t>Child day-care activities</t>
  </si>
  <si>
    <t>Other social work activities without accommodation n.e.c.</t>
  </si>
  <si>
    <t>Creative, arts and entertainment activities</t>
  </si>
  <si>
    <t>Performing arts</t>
  </si>
  <si>
    <t>Support activities to performing arts</t>
  </si>
  <si>
    <t>Artistic creation</t>
  </si>
  <si>
    <t>Operation of arts facilities</t>
  </si>
  <si>
    <t>Libraries, archives, museums and other cultural activities</t>
  </si>
  <si>
    <t>Library and archives activities</t>
  </si>
  <si>
    <t>Museums activities</t>
  </si>
  <si>
    <t>Operation of historical sites and buildings and similar visitor attractions</t>
  </si>
  <si>
    <t>Botanical and zoological gardens and nature reserves activities</t>
  </si>
  <si>
    <t>Gambling and betting activities</t>
  </si>
  <si>
    <t>Sports activities and amusement and recreation activities</t>
  </si>
  <si>
    <t>Sports activities</t>
  </si>
  <si>
    <t>Operation of sports facilities</t>
  </si>
  <si>
    <t>Activities of sport clubs</t>
  </si>
  <si>
    <t>Fitness facilities</t>
  </si>
  <si>
    <t>Other sports activities</t>
  </si>
  <si>
    <t>Amusement and recreation activities</t>
  </si>
  <si>
    <t>Activities of amusement parks and theme parks</t>
  </si>
  <si>
    <t>Other amusement and recreation activities</t>
  </si>
  <si>
    <t>Activities of membership organisations</t>
  </si>
  <si>
    <t>Activities of business, employers and professional membership organisations</t>
  </si>
  <si>
    <t>Activities of business and employers membership organisations</t>
  </si>
  <si>
    <t>Activities of professional membership organisations</t>
  </si>
  <si>
    <t>Activities of trade unions</t>
  </si>
  <si>
    <t>Activities of other membership organisations</t>
  </si>
  <si>
    <t>Activities of religious organisations</t>
  </si>
  <si>
    <t>Activities of political organisations</t>
  </si>
  <si>
    <t>Activities of other membership organisations n.e.c.</t>
  </si>
  <si>
    <t>Repair of computers and personal and household goods</t>
  </si>
  <si>
    <t>Repair of computers and communication equipment</t>
  </si>
  <si>
    <t>Repair of computers and peripheral equipment</t>
  </si>
  <si>
    <t>Repair of communication equipment</t>
  </si>
  <si>
    <t>Repair of personal and household goods</t>
  </si>
  <si>
    <t>Repair of consumer electronics</t>
  </si>
  <si>
    <t>Repair of household appliances and home and garden equipment</t>
  </si>
  <si>
    <t>Repair of footwear and leather goods</t>
  </si>
  <si>
    <t>Repair of furniture and home furnishings</t>
  </si>
  <si>
    <t>Repair of watches, clocks and jewellery</t>
  </si>
  <si>
    <t>Repair of other personal and household goods</t>
  </si>
  <si>
    <t>Other personal service activities</t>
  </si>
  <si>
    <t>Washing and (dry-)cleaning of textile and fur products</t>
  </si>
  <si>
    <t>Hairdressing and other beauty treatment</t>
  </si>
  <si>
    <t>Funeral and related activities</t>
  </si>
  <si>
    <t>Physical well-being activities</t>
  </si>
  <si>
    <t>Other personal service activities n.e.c.</t>
  </si>
  <si>
    <t>Activities of households as employers of domestic personnel</t>
  </si>
  <si>
    <t>Undifferentiated goods- and services-producing activities of private households for own use</t>
  </si>
  <si>
    <t>Undifferentiated goods-producing activities of private households for own use</t>
  </si>
  <si>
    <t>Fabrication de générateurs de vapeur, à  l'exception des chaudières pour le chauffage central</t>
  </si>
  <si>
    <t>Fabrication d'armes et de munitions</t>
  </si>
  <si>
    <t>Forge, emboutissage, estampage; métallurgie des poudres</t>
  </si>
  <si>
    <t>Traitement et revêtement des métaux; usinage</t>
  </si>
  <si>
    <t>Traitement et revêtement des métaux</t>
  </si>
  <si>
    <t>Usinage</t>
  </si>
  <si>
    <t>Fabrication de coutellerie, d'outillage et de quincaillerie</t>
  </si>
  <si>
    <t>Fabrication de coutellerie</t>
  </si>
  <si>
    <t>Fabrication de serrures et de ferrures</t>
  </si>
  <si>
    <t>Fabrication d'outillage</t>
  </si>
  <si>
    <t>Fabrication d'autres ouvrages en métaux</t>
  </si>
  <si>
    <t>Fabrication de fà»ts et emballages métalliques similaires</t>
  </si>
  <si>
    <t>Fabrication d'emballages métalliques légers</t>
  </si>
  <si>
    <t>Fabrication d'articles en fils métalliques, de chaà®nes et de ressorts</t>
  </si>
  <si>
    <t>Fabrication de vis et de boulons</t>
  </si>
  <si>
    <t>Fabrication d'autres produits métalliques n.c.a.</t>
  </si>
  <si>
    <t>Fabrication de produits informatiques, électroniques et optiques</t>
  </si>
  <si>
    <t>Fabrication de composants et cartes électroniques</t>
  </si>
  <si>
    <t>Fabrication de composants électroniques</t>
  </si>
  <si>
    <t>Fabrication de cartes électroniques assemblées</t>
  </si>
  <si>
    <t>Fabrication d'ordinateurs et d'équipements périphériques</t>
  </si>
  <si>
    <t>Fabrication d'équipements de communication</t>
  </si>
  <si>
    <t>Fabrication de produits électroniques grand public</t>
  </si>
  <si>
    <t>Fabrication d'instruments et d'appareils de mesure, d'essai et de navigation; horlogerie</t>
  </si>
  <si>
    <t>Fabrication d'instruments et d'appareils de mesure, d'essai et de navigation</t>
  </si>
  <si>
    <t>Horlogerie</t>
  </si>
  <si>
    <t>Fabrication d'équipements d'irradiation médicale, d'équipements électromédicaux et électrothérapeutiques</t>
  </si>
  <si>
    <t>Fabrication de matériels optique et photographique</t>
  </si>
  <si>
    <t>Fabrication de supports magnétiques et optiques</t>
  </si>
  <si>
    <t>Fabrication d'équipements électriques</t>
  </si>
  <si>
    <t>Fabrication de moteurs, génératrices et transformateurs électriques et de matériel de distribution et de commande électrique</t>
  </si>
  <si>
    <t>Fabrication de moteurs, génératrices et transformateurs électriques</t>
  </si>
  <si>
    <t>Lead, zinc and tin production</t>
  </si>
  <si>
    <t>Copper production</t>
  </si>
  <si>
    <t>Other non-ferrous metal production</t>
  </si>
  <si>
    <t>Processing of nuclear fuel</t>
  </si>
  <si>
    <t>Uranium enrichment</t>
  </si>
  <si>
    <t>Irradiated fuel reprocessing</t>
  </si>
  <si>
    <t>Casting of metals</t>
  </si>
  <si>
    <t>Casting of iron</t>
  </si>
  <si>
    <t>Casting of steel</t>
  </si>
  <si>
    <t>Casting of light metals</t>
  </si>
  <si>
    <t>Casting of other non-ferrous metals</t>
  </si>
  <si>
    <t>Manufacture of fabricated metal products, except machinery and equipment</t>
  </si>
  <si>
    <t>Manufacture of structural metal products</t>
  </si>
  <si>
    <t>Manufacture of metal structures and parts of structures</t>
  </si>
  <si>
    <t>Manufacture of doors and windows of metal</t>
  </si>
  <si>
    <t>Manufacture of tanks, reservoirs and containers of metal</t>
  </si>
  <si>
    <t>Manufacture of central heating radiators and boilers</t>
  </si>
  <si>
    <t>Manufacture of other tanks, reservoirs and containers of metal</t>
  </si>
  <si>
    <t>Manufacture of steam generators, except central heating hot water boilers</t>
  </si>
  <si>
    <t>Manufacture of weapons and ammunition</t>
  </si>
  <si>
    <t>Forging, pressing, stamping and roll-forming of metal; powder metallurgy</t>
  </si>
  <si>
    <t>Treatment and coating of metals; machining</t>
  </si>
  <si>
    <t>Treatment and coating of metals</t>
  </si>
  <si>
    <t>Machining</t>
  </si>
  <si>
    <t>Manufacture of cutlery, tools and general hardware</t>
  </si>
  <si>
    <t>Manufacture of cutlery</t>
  </si>
  <si>
    <t>Manufacture of locks and hinges</t>
  </si>
  <si>
    <t>Manufacture of tools</t>
  </si>
  <si>
    <t>Manufacture of other fabricated metal products</t>
  </si>
  <si>
    <t>Manufacture of steel drums and similar containers</t>
  </si>
  <si>
    <t>Manufacture of light metal packaging</t>
  </si>
  <si>
    <t>Manufacture of wire products, chain and springs</t>
  </si>
  <si>
    <t>Manufacture of fasteners and screw machine products</t>
  </si>
  <si>
    <t>Manufacture of other fabricated metal products n.e.c.</t>
  </si>
  <si>
    <t>Manufacture of computer, electronic and optical products</t>
  </si>
  <si>
    <t>Manufacture of electronic components and boards</t>
  </si>
  <si>
    <t>Manufacture of electronic components</t>
  </si>
  <si>
    <t>Manufacture of loaded electronic boards</t>
  </si>
  <si>
    <t>Manufacture of computers and peripheral equipment</t>
  </si>
  <si>
    <t>Manufacture of communication equipment</t>
  </si>
  <si>
    <t>Manufacture of consumer electronics</t>
  </si>
  <si>
    <t>Manufacture of instruments and appliances for measuring, testing and navigation; watches and clocks</t>
  </si>
  <si>
    <t>Manufacture of instruments and appliances for measuring, testing and navigation</t>
  </si>
  <si>
    <t>Manufacture of watches and clocks</t>
  </si>
  <si>
    <t>Manufacture of irradiation, electromedical and electrotherapeutic equipment</t>
  </si>
  <si>
    <t>Manufacture of optical instruments and photographic equipment</t>
  </si>
  <si>
    <t>Manufacture of magnetic and optical media</t>
  </si>
  <si>
    <t>Manufacture of electrical equipment</t>
  </si>
  <si>
    <t>Manufacture of electric motors, generators, transformers and electricity distribution and control apparatus</t>
  </si>
  <si>
    <t>Manufacture of electric motors, generators and transformers</t>
  </si>
  <si>
    <t>Manufacture of electricity distribution and control apparatus</t>
  </si>
  <si>
    <t>Manufacture of batteries and accumulators</t>
  </si>
  <si>
    <t>Manufacture of wiring and wiring devices</t>
  </si>
  <si>
    <t>Manufacture of fibre optic cables</t>
  </si>
  <si>
    <t>Manufacture of other electronic and electric wires and cables</t>
  </si>
  <si>
    <t>Manufacture of wiring devices</t>
  </si>
  <si>
    <t>Manufacture of electric lighting equipment</t>
  </si>
  <si>
    <t>Manufacture of domestic appliances</t>
  </si>
  <si>
    <t>Manufacture of electric domestic appliances</t>
  </si>
  <si>
    <t>Manufacture of non-electric domestic appliances</t>
  </si>
  <si>
    <t>Manufacture of other electrical equipment</t>
  </si>
  <si>
    <t>Manufacture of machinery and equipment n.e.c.</t>
  </si>
  <si>
    <t>Manufacture of general-purpose machinery</t>
  </si>
  <si>
    <t>Manufacture of engines and turbines, except aircraft, vehicle and cycle engines</t>
  </si>
  <si>
    <t>Manufacture of fluid power equipment</t>
  </si>
  <si>
    <t>Manufacture of other pumps and compressors</t>
  </si>
  <si>
    <t>Manufacture of other taps and valves</t>
  </si>
  <si>
    <t>Manufacture of bearings, gears, gearing and driving elements</t>
  </si>
  <si>
    <t>Manufacture of other general-purpose machinery</t>
  </si>
  <si>
    <t>Manufacture of ovens, furnaces and furnace burners</t>
  </si>
  <si>
    <t>Manufacture of lifting and handling equipment</t>
  </si>
  <si>
    <t>Manufacture of office machinery and equipment (except computers and peripheral equipment)</t>
  </si>
  <si>
    <t>Manufacture of power-driven hand tools</t>
  </si>
  <si>
    <t>Manufacture of non-domestic cooling and ventilation equipment</t>
  </si>
  <si>
    <t>Manufacture of other general-purpose machinery n.e.c.</t>
  </si>
  <si>
    <t>Manufacture of agricultural and forestry machinery</t>
  </si>
  <si>
    <t>Achat de navires</t>
  </si>
  <si>
    <t>Achat de flottes fluviales, barges</t>
  </si>
  <si>
    <t>Services auxiliaires des transports aériens</t>
  </si>
  <si>
    <t>Aéroports et équipements aéroportuaires</t>
  </si>
  <si>
    <t>Achat d'avions</t>
  </si>
  <si>
    <t>Achat d'avions de protection civile</t>
  </si>
  <si>
    <t>Simulateurs de vol</t>
  </si>
  <si>
    <t>Manutention</t>
  </si>
  <si>
    <t>Autres services auxiliaires des transports</t>
  </si>
  <si>
    <t>Activités de poste et de courrier</t>
  </si>
  <si>
    <t>Activités de poste dans le cadre d'une obligation de service universel</t>
  </si>
  <si>
    <t>Autres activités de poste et de courrier</t>
  </si>
  <si>
    <t>Hébergement</t>
  </si>
  <si>
    <t>Hébergement touristique et autre hébergement de courte durée</t>
  </si>
  <si>
    <t>Terrains de camping et parcs pour caravanes ou véhicules de loisirs</t>
  </si>
  <si>
    <t>Autres hébergements</t>
  </si>
  <si>
    <t>Restauration</t>
  </si>
  <si>
    <t>Restaurants et services de restauration mobile</t>
  </si>
  <si>
    <t>Traiteurs et autres services de restauration</t>
  </si>
  <si>
    <t>Services des traiteurs</t>
  </si>
  <si>
    <t>Autres services de restauration</t>
  </si>
  <si>
    <t>Débits de boissons</t>
  </si>
  <si>
    <t>Edition</t>
  </si>
  <si>
    <t>Edition de livres et périodiques et autres activités d'édition</t>
  </si>
  <si>
    <t>Edition de livres</t>
  </si>
  <si>
    <t>Édition de répertoires et de fichiers d'adresses</t>
  </si>
  <si>
    <t>Edition de journaux</t>
  </si>
  <si>
    <t>Edition de revues et périodiques</t>
  </si>
  <si>
    <t>Autres activités d'édition</t>
  </si>
  <si>
    <t>Édition de logiciels</t>
  </si>
  <si>
    <t>Édition de jeux électroniques</t>
  </si>
  <si>
    <t>Édition d'autres logiciels</t>
  </si>
  <si>
    <t>Production de films cinématographiques, de vidéo et de programmes de télévision; enregistrement sonore et édition musicale</t>
  </si>
  <si>
    <t>Activités cinématographiques, vidéo et de télévision</t>
  </si>
  <si>
    <t>Production de films cinématographiques, de vidéo et de programmes de télévision</t>
  </si>
  <si>
    <t>Post-production de films cinématographiques, de vidéo et de programmes de télévision</t>
  </si>
  <si>
    <t>Distribution de films cinématographiques, de vidéo et de programmes de télévision</t>
  </si>
  <si>
    <t>Projection de films cinématographiques</t>
  </si>
  <si>
    <t>Enregistrement sonore et édition musicale</t>
  </si>
  <si>
    <t>Programmation et diffusion</t>
  </si>
  <si>
    <t>Édition et diffusion de programmes radio</t>
  </si>
  <si>
    <t>Programmation de télévision et télédiffusion</t>
  </si>
  <si>
    <t>Télécommunications</t>
  </si>
  <si>
    <t>Télécommunications filaires</t>
  </si>
  <si>
    <t>Réseaux téléphoniques commutés fixes traditionnels (réseaux téléphoniques publics commutés)</t>
  </si>
  <si>
    <t>Réseaux de transmission (câbles sous-marins inclus)</t>
  </si>
  <si>
    <t>Réseaux d'accès câblés (DOCSIS)</t>
  </si>
  <si>
    <t>Réseaux d'accès en cuivre (xDSL)</t>
  </si>
  <si>
    <t>Réseaux d'accès en fibre optique</t>
  </si>
  <si>
    <t>Télécommunications sans fil</t>
  </si>
  <si>
    <t>Réseaux de téléphonie mobile</t>
  </si>
  <si>
    <t>Réseaux de téléphonie mobile à large bande</t>
  </si>
  <si>
    <t>Réseaux radiotéléphoniques spéciaux (réseaux TETRA, etc.)</t>
  </si>
  <si>
    <t>Télécommunications par satellite</t>
  </si>
  <si>
    <t>Autres activités de télécommunication</t>
  </si>
  <si>
    <t>Programmation, conseil et autres activités informatiques</t>
  </si>
  <si>
    <t>Programmation informatique</t>
  </si>
  <si>
    <t>Conseil informatique</t>
  </si>
  <si>
    <t>Gestion d'installations informatiques</t>
  </si>
  <si>
    <t>Manufacture of motorcycles</t>
  </si>
  <si>
    <t>Manufacture of bicycles and invalid carriages</t>
  </si>
  <si>
    <t>Manufacture of other transport equipment n.e.c.</t>
  </si>
  <si>
    <t>Manufacture of furniture</t>
  </si>
  <si>
    <t>Manufacture of office and shop furniture</t>
  </si>
  <si>
    <t>Manufacture of kitchen furniture</t>
  </si>
  <si>
    <t>Manufacture of mattresses</t>
  </si>
  <si>
    <t>Manufacture of other furniture</t>
  </si>
  <si>
    <t>Other manufacturing</t>
  </si>
  <si>
    <t>Manufacture of jewellery, bijouterie and related articles</t>
  </si>
  <si>
    <t>Striking of coins</t>
  </si>
  <si>
    <t>Manufacture of jewellery and related articles</t>
  </si>
  <si>
    <t>Manufacture of imitation jewellery and related articles</t>
  </si>
  <si>
    <t>Manufacture of musical instruments</t>
  </si>
  <si>
    <t>Manufacture of sports goods</t>
  </si>
  <si>
    <t>Manufacture of games and toys</t>
  </si>
  <si>
    <t>Manufacture of medical and dental instruments and supplies</t>
  </si>
  <si>
    <t>Manufacturing n.e.c.</t>
  </si>
  <si>
    <t>Manufacture of brooms and brushes</t>
  </si>
  <si>
    <t>Other manufacturing n.e.c.</t>
  </si>
  <si>
    <t>Repair and installation of machinery and equipment</t>
  </si>
  <si>
    <t>Repair of fabricated metal products, machinery and equipment</t>
  </si>
  <si>
    <t>ACTIVITIES OF EXTRATERRITORIAL ORGANISATIONS AND BODIES</t>
  </si>
  <si>
    <t>ACTIVITÉS EXTRA-TERRITORIALES</t>
  </si>
  <si>
    <t>LAND- UND FORSTWIRTSCHAFT, FISCHEREI</t>
  </si>
  <si>
    <t>BERGBAU UND GEWINNUNG VON STEINEN UND ERDEN</t>
  </si>
  <si>
    <t>VERARBEITENDES GEWERBE/HERSTELLUNG VON WAREN</t>
  </si>
  <si>
    <t>ENERGIEVERSORGUNG</t>
  </si>
  <si>
    <t>WASSERVERSORGUNG; ABWASSER- UND ABFALLENTSORGUNG UND BESEITIGUNG VON UMWELTVERSCHMUTZUNGEN</t>
  </si>
  <si>
    <t>BAUGEWERBE/BAU</t>
  </si>
  <si>
    <t>HANDEL; INSTANDHALTUNG UND REPARATUR VON KRAFTFAHRZEUGEN</t>
  </si>
  <si>
    <t>VERKEHR UND LAGEREI</t>
  </si>
  <si>
    <t>GASTGEWERBE/BEHERBERGUNG UND GASTRONOMIE</t>
  </si>
  <si>
    <t>INFORMATION UND KOMMUNIKATION</t>
  </si>
  <si>
    <t>ERBRINGUNG VON FINANZ- UND VERSICHERUNGSDIENSTLEISTUNGEN</t>
  </si>
  <si>
    <t>ERBRINGUNG VON SONSTIGEN WIRTSCHAFTLICHEN DIENSTLEISTUNGEN</t>
  </si>
  <si>
    <t>ERBRINGUNG VON FREIBERUFLICHEN, WISSENSCHAFTLICHEN UND TECHNISCHEN DIENSTLEISTUNGEN</t>
  </si>
  <si>
    <t>ÖFFENTLICHE VERWALTUNG, VERTEIDIGUNG; SOZIALVERSICHERUNG</t>
  </si>
  <si>
    <t>ERZIEHUNG UND UNTERRICHT</t>
  </si>
  <si>
    <t>GESUNDHEITS- UND SOZIALWESEN</t>
  </si>
  <si>
    <t>KUNST, UNTERHALTUNG UND ERHOLUNG</t>
  </si>
  <si>
    <t>ERBRINGUNG VON SONSTIGEN DIENSTLEISTUNGEN</t>
  </si>
  <si>
    <t>PRIVATE HAUSHALTE MIT HAUSPERSONAL; HERSTELLUNG VON WAREN UND ERBRINGUNG VON DIENSTLEISTUNGEN DURCH PRIVATE HAUSHALTE FÜR DEN EIGENBEDARF OHNE AUSGEPRÄGTEN SCHWERPUNKT</t>
  </si>
  <si>
    <t>EXTERRITORIALE ORGANISATIONEN UND KÖRPERSCHAFTEN</t>
  </si>
  <si>
    <t>GRUNDSTÜCKS- UND WOHNUNGSWESEN</t>
  </si>
  <si>
    <t>Commerce de gros d'équipements automobiles</t>
  </si>
  <si>
    <t>Commerce de détail d'équipements automobiles</t>
  </si>
  <si>
    <t>Commerce et réparation de motocycles</t>
  </si>
  <si>
    <t>Commerce de gros, à  l'exception des automobiles et des motocycles</t>
  </si>
  <si>
    <t>Intermédiaires du commerce de gros</t>
  </si>
  <si>
    <t>Intermédiaires du commerce en matières premières agricoles, animaux vivants, matières premières textiles et produits semi-finis</t>
  </si>
  <si>
    <t>Intermédiaires du commerce en combustibles, métaux, minéraux et produits chimiques</t>
  </si>
  <si>
    <t>Intermédiaires du commerce en bois et matériaux de construction</t>
  </si>
  <si>
    <t>Intermédiaires du commerce en machines, équipements industriels, navires et avions</t>
  </si>
  <si>
    <t>Intermédiaires du commerce en meubles, articles de ménage et quincaillerie</t>
  </si>
  <si>
    <t>Intermédiaires du commerce en textiles, habillement, fourrures, chaussures et articles en cuir</t>
  </si>
  <si>
    <t>Intermédiaires du commerce en denrées, boissons et tabac</t>
  </si>
  <si>
    <t>Intermédiaires spécialisés dans le commerce d'autres produits spécifiques</t>
  </si>
  <si>
    <t>Intermédiaires du commerce en produits divers</t>
  </si>
  <si>
    <t>Commerce de gros de produits agricoles bruts et d'animaux vivants</t>
  </si>
  <si>
    <t>Commerce de gros de céréales, de tabac non manufacturé, de semences et d'aliments pour le bétail</t>
  </si>
  <si>
    <t>Commerce de gros de fleurs et plantes</t>
  </si>
  <si>
    <t>Commerce de gros d'animaux vivants</t>
  </si>
  <si>
    <t>Commerce de gros de cuirs et peaux</t>
  </si>
  <si>
    <t>Commerce de gros de produits alimentaires, de boissons et de tabac</t>
  </si>
  <si>
    <t>Commerce de gros de fruits et légumes</t>
  </si>
  <si>
    <t>Commerce de gros de viandes et de produits à  base de viande</t>
  </si>
  <si>
    <t>Commerce de gros de produits laitiers, Å“ufs, huiles et matières grasses comestibles</t>
  </si>
  <si>
    <t>Commerce de gros de boissons</t>
  </si>
  <si>
    <t>Commerce de gros de produits à  base de de tabac</t>
  </si>
  <si>
    <t>Commerce de gros de sucre, chocolat et confiserie</t>
  </si>
  <si>
    <t>Commerce de gros de café, thé, cacao et épices</t>
  </si>
  <si>
    <t>Commerce de gros d'autres produits alimentaires, y compris poissons, crustacés et mollusques</t>
  </si>
  <si>
    <t>Commerce de gros non spécialisé de denrées, boissons et tabac</t>
  </si>
  <si>
    <t>Commerce de gros de biens domestiques</t>
  </si>
  <si>
    <t>Commerce de gros de textiles</t>
  </si>
  <si>
    <t>Commerce de gros d'habillement et de chaussures</t>
  </si>
  <si>
    <t>Commerce de gros d'appareils électroménagers</t>
  </si>
  <si>
    <t>Commerce de gros de vaisselle, verrerie et produits d'entretien</t>
  </si>
  <si>
    <t>Commerce de gros de parfumerie et de produits de beauté</t>
  </si>
  <si>
    <t>Commerce de gros de produits pharmaceutiques</t>
  </si>
  <si>
    <t>Commerce de gros de meubles, de tapis et d'appareils d'éclairage</t>
  </si>
  <si>
    <t>Commerce de gros d'articles d'horlogerie et de bijouterie</t>
  </si>
  <si>
    <t>Commerce de gros d'autres biens domestiques</t>
  </si>
  <si>
    <t>Commerce de gros d'équipements de l'information et de la communication</t>
  </si>
  <si>
    <t>Commerce de gros d'ordinateurs, d'équipements informatiques périphériques et de logiciels</t>
  </si>
  <si>
    <t>Commerce de gros de composants et d'équipements électroniques et de télécommunication</t>
  </si>
  <si>
    <t>Commerce de gros d'autres équipements industriels</t>
  </si>
  <si>
    <t>Commerce de gros de matériel agricole</t>
  </si>
  <si>
    <t>Commerce de gros de machines-outils</t>
  </si>
  <si>
    <t>Commerce de gros de machines pour l'extraction, la construction et le génie civil</t>
  </si>
  <si>
    <t>Commerce de gros de machines pour l'industrie textile et l'habillement</t>
  </si>
  <si>
    <t>Commerce de gros de mobilier de bureau</t>
  </si>
  <si>
    <t>Commerce de gros d'autres machines et équipements de bureau</t>
  </si>
  <si>
    <t>Commerce de gros d'autres machines et équipements</t>
  </si>
  <si>
    <t>Autres commerces de gros spécialisés</t>
  </si>
  <si>
    <t>Commerce de gros de combustibles et de produits annexes</t>
  </si>
  <si>
    <t>Commerce de gros de minerais et métaux</t>
  </si>
  <si>
    <t>Commerce de gros de bois, de matériaux de construction et d'appareils sanitaires</t>
  </si>
  <si>
    <t>Commerce de gros de quincaillerie et fournitures pour plomberie et chauffage</t>
  </si>
  <si>
    <t>urban passenger transport</t>
  </si>
  <si>
    <t>urbain railways</t>
  </si>
  <si>
    <t>conventional underground lines</t>
  </si>
  <si>
    <t>light rail systems</t>
  </si>
  <si>
    <t>tramways</t>
  </si>
  <si>
    <t>rolling stock (buses)</t>
  </si>
  <si>
    <t>urban road networks</t>
  </si>
  <si>
    <t>intermodal stations : passengers</t>
  </si>
  <si>
    <t>roads and motorways</t>
  </si>
  <si>
    <t>motorways</t>
  </si>
  <si>
    <t>roads</t>
  </si>
  <si>
    <t>other road sector projects</t>
  </si>
  <si>
    <t>bridges and tunnels</t>
  </si>
  <si>
    <t>Retail trade of motor vehicle parts and accessories</t>
  </si>
  <si>
    <t>Sale, maintenance and repair of motorcycles and related parts and accessories</t>
  </si>
  <si>
    <t>Wholesale trade, except of motor vehicles and motorcycles</t>
  </si>
  <si>
    <t>Wholesale on a fee or contract basis</t>
  </si>
  <si>
    <t>Agents involved in the sale of agricultural raw materials, live animals, textile raw materials and semi-finished goods</t>
  </si>
  <si>
    <t>Agents involved in the sale of fuels, ores, metals and industrial chemicals</t>
  </si>
  <si>
    <t>Agents involved in the sale of timber and building materials</t>
  </si>
  <si>
    <t>Agents involved in the sale of machinery, industrial equipment, ships and aircraft</t>
  </si>
  <si>
    <t>Agents involved in the sale of furniture, household goods, hardware and ironmongery</t>
  </si>
  <si>
    <t>Agents involved in the sale of textiles, clothing, fur, footwear and leather goods</t>
  </si>
  <si>
    <t>Agents involved in the sale of food, beverages and tobacco</t>
  </si>
  <si>
    <t>Agents specialised in the sale of other particular products</t>
  </si>
  <si>
    <t>Agents involved in the sale of a variety of goods</t>
  </si>
  <si>
    <t>Wholesale of agricultural raw materials and live animals</t>
  </si>
  <si>
    <t>Wholesale of grain, unmanufactured tobacco, seeds and animal feeds</t>
  </si>
  <si>
    <t>Wholesale of flowers and plants</t>
  </si>
  <si>
    <t>Wholesale of live animals</t>
  </si>
  <si>
    <t>Wholesale of hides, skins and leather</t>
  </si>
  <si>
    <t>Wholesale of food, beverages and tobacco</t>
  </si>
  <si>
    <t>Wholesale of fruit and vegetables</t>
  </si>
  <si>
    <t>Wholesale of meat and meat products</t>
  </si>
  <si>
    <t>Wholesale of dairy products, eggs and edible oils and fats</t>
  </si>
  <si>
    <t>Wholesale of beverages</t>
  </si>
  <si>
    <t>Wholesale of tobacco products</t>
  </si>
  <si>
    <t>Wholesale of sugar and chocolate and sugar confectionery</t>
  </si>
  <si>
    <t>Wholesale of coffee, tea, cocoa and spices</t>
  </si>
  <si>
    <t>Wholesale of other food, including fish, crustaceans and molluscs</t>
  </si>
  <si>
    <t>Non-specialised wholesale of food, beverages and tobacco</t>
  </si>
  <si>
    <t>Wholesale of household goods</t>
  </si>
  <si>
    <t>Wholesale of textiles</t>
  </si>
  <si>
    <t>Wholesale of clothing and footwear</t>
  </si>
  <si>
    <t>Wholesale of electrical household appliances</t>
  </si>
  <si>
    <t>Wholesale of china and glassware and cleaning materials</t>
  </si>
  <si>
    <t>Wholesale of perfume and cosmetics</t>
  </si>
  <si>
    <t>Wholesale of pharmaceutical goods</t>
  </si>
  <si>
    <t>Wholesale of furniture, carpets and lighting equipment</t>
  </si>
  <si>
    <t>Wholesale of watches and jewellery</t>
  </si>
  <si>
    <t>Wholesale of other household goods</t>
  </si>
  <si>
    <t>Wholesale of information and communication equipment</t>
  </si>
  <si>
    <t>Wholesale of computers, computer peripheral equipment and software</t>
  </si>
  <si>
    <t>Wholesale of electronic and telecommunications equipment and parts</t>
  </si>
  <si>
    <t>Wholesale of other machinery, equipment and supplies</t>
  </si>
  <si>
    <t>Wholesale of agricultural machinery, equipment and supplies</t>
  </si>
  <si>
    <t>Wholesale of machine tools</t>
  </si>
  <si>
    <t>Wholesale of mining, construction and civil engineering machinery</t>
  </si>
  <si>
    <t>Wholesale of machinery for the textile industry and of sewing and knitting machines</t>
  </si>
  <si>
    <t>Wholesale of office furniture</t>
  </si>
  <si>
    <t>Wholesale of other office machinery and equipment</t>
  </si>
  <si>
    <t>Wholesale of other machinery and equipment</t>
  </si>
  <si>
    <t>Other specialised wholesale</t>
  </si>
  <si>
    <t>Wholesale of solid, liquid and gaseous fuels and related products</t>
  </si>
  <si>
    <t>Wholesale of metals and metal ores</t>
  </si>
  <si>
    <t>Wholesale of wood, construction materials and sanitary equipment</t>
  </si>
  <si>
    <t>Wholesale of hardware, plumbing and heating equipment and supplies</t>
  </si>
  <si>
    <t>Wholesale of chemical products</t>
  </si>
  <si>
    <t>Wholesale of other intermediate products</t>
  </si>
  <si>
    <t>Wholesale of waste and scrap</t>
  </si>
  <si>
    <t>Non-specialised wholesale trade</t>
  </si>
  <si>
    <t>Retail trade, except of motor vehicles and motorcycles</t>
  </si>
  <si>
    <t>Retail sale in non-specialised stores</t>
  </si>
  <si>
    <t>Retail sale in non-specialised stores with food, beverages or tobacco predominating</t>
  </si>
  <si>
    <t>Other retail sale in non-specialised stores</t>
  </si>
  <si>
    <t>Retail sale of food, beverages and tobacco in specialised stores</t>
  </si>
  <si>
    <t>Retail sale of fruit and vegetables in specialised stores</t>
  </si>
  <si>
    <t>Retail sale of meat and meat products in specialised stores</t>
  </si>
  <si>
    <t>Retail sale of fish, crustaceans and molluscs in specialised stores</t>
  </si>
  <si>
    <t>Retail sale of bread, cakes, flour confectionery and sugar confectionery in specialised stores</t>
  </si>
  <si>
    <t>Herstellung von Maschinen für die Verarbeitung von Kunststoffen und Kautschuk</t>
  </si>
  <si>
    <t>Herstellung von Maschinen für sonstige bestimmte Wirtschaftszweige a. n. g.</t>
  </si>
  <si>
    <t>Herstellung von Kraftwagen und Kraftwagenteilen</t>
  </si>
  <si>
    <t>Herstellung von Kraftwagen und Kraftwagenmotoren</t>
  </si>
  <si>
    <t>Herstellung von Karosserien, Aufbauten und Anhängern</t>
  </si>
  <si>
    <t>Herstellung von Teilen und Zubehör für Kraftwagen</t>
  </si>
  <si>
    <t>Herstellung elektrischer und elektronischer Ausrüstungsgegenstände für Kraftwagen</t>
  </si>
  <si>
    <t>Herstellung von sonstigen Teilen und sonstigem Zubehör für Kraftwagen</t>
  </si>
  <si>
    <t>Sonstiger Fahrzeugbau</t>
  </si>
  <si>
    <t>Schiff- und Bootsbau</t>
  </si>
  <si>
    <t>Schiffbau (ohne Boots- und Yachtbau)</t>
  </si>
  <si>
    <t>Boots- und Yachtbau</t>
  </si>
  <si>
    <t>Schienenfahrzeugbau</t>
  </si>
  <si>
    <t>Luft- und Raumfahrzeugbau</t>
  </si>
  <si>
    <t>Luftfahrzeugbau</t>
  </si>
  <si>
    <t>Raumfahrzeugbau</t>
  </si>
  <si>
    <t>Herstellung von militärischen Kampffahrzeugen</t>
  </si>
  <si>
    <t>Herstellung von Fahrzeugen a. n. g.</t>
  </si>
  <si>
    <t>Herstellung von Krafträdern</t>
  </si>
  <si>
    <t>Herstellung von Fahrrädern sowie von Behindertenfahrzeugen</t>
  </si>
  <si>
    <t>Herstellung von sonstigen Fahrzeugen a. n. g.</t>
  </si>
  <si>
    <t>Herstellung von Möbeln</t>
  </si>
  <si>
    <t>Herstellung von Büro- und Ladenmöbeln</t>
  </si>
  <si>
    <t>Herstellung von Küchenmöbeln</t>
  </si>
  <si>
    <t>Herstellung von Matratzen</t>
  </si>
  <si>
    <t>Herstellung von sonstigen Möbeln</t>
  </si>
  <si>
    <t>Herstellung von sonstigen Waren</t>
  </si>
  <si>
    <t>Herstellung von Münzen, Schmuck und ähnlichen Erzeugnissen</t>
  </si>
  <si>
    <t>Herstellung von Münzen</t>
  </si>
  <si>
    <t>469000</t>
  </si>
  <si>
    <t>470000</t>
  </si>
  <si>
    <t>471000</t>
  </si>
  <si>
    <t>471100</t>
  </si>
  <si>
    <t>471900</t>
  </si>
  <si>
    <t>472000</t>
  </si>
  <si>
    <t>472100</t>
  </si>
  <si>
    <t>472200</t>
  </si>
  <si>
    <t>472300</t>
  </si>
  <si>
    <t>472400</t>
  </si>
  <si>
    <t>472500</t>
  </si>
  <si>
    <t>472600</t>
  </si>
  <si>
    <t>472900</t>
  </si>
  <si>
    <t>473000</t>
  </si>
  <si>
    <t>474000</t>
  </si>
  <si>
    <t>474100</t>
  </si>
  <si>
    <t>474200</t>
  </si>
  <si>
    <t>474300</t>
  </si>
  <si>
    <t>475000</t>
  </si>
  <si>
    <t>475100</t>
  </si>
  <si>
    <t>475200</t>
  </si>
  <si>
    <t>475300</t>
  </si>
  <si>
    <t>475400</t>
  </si>
  <si>
    <t>475900</t>
  </si>
  <si>
    <t>476000</t>
  </si>
  <si>
    <t>476100</t>
  </si>
  <si>
    <t>476200</t>
  </si>
  <si>
    <t>476300</t>
  </si>
  <si>
    <t>476400</t>
  </si>
  <si>
    <t>476500</t>
  </si>
  <si>
    <t>477000</t>
  </si>
  <si>
    <t>477100</t>
  </si>
  <si>
    <t>477200</t>
  </si>
  <si>
    <t>477300</t>
  </si>
  <si>
    <t>477400</t>
  </si>
  <si>
    <t>477500</t>
  </si>
  <si>
    <t>477600</t>
  </si>
  <si>
    <t>477700</t>
  </si>
  <si>
    <t>477800</t>
  </si>
  <si>
    <t>477900</t>
  </si>
  <si>
    <t>478000</t>
  </si>
  <si>
    <t>478100</t>
  </si>
  <si>
    <t>478200</t>
  </si>
  <si>
    <t>478900</t>
  </si>
  <si>
    <t>479000</t>
  </si>
  <si>
    <t>479100</t>
  </si>
  <si>
    <t>479900</t>
  </si>
  <si>
    <t>490000</t>
  </si>
  <si>
    <t>491000</t>
  </si>
  <si>
    <t>492000</t>
  </si>
  <si>
    <t>493000</t>
  </si>
  <si>
    <t>493100</t>
  </si>
  <si>
    <t>493200</t>
  </si>
  <si>
    <t>493900</t>
  </si>
  <si>
    <t>494000</t>
  </si>
  <si>
    <t>494100</t>
  </si>
  <si>
    <t>494200</t>
  </si>
  <si>
    <t>495000</t>
  </si>
  <si>
    <t>495010</t>
  </si>
  <si>
    <t>495011</t>
  </si>
  <si>
    <t>495012</t>
  </si>
  <si>
    <t>495013</t>
  </si>
  <si>
    <t>495014</t>
  </si>
  <si>
    <t>500000</t>
  </si>
  <si>
    <t>501000</t>
  </si>
  <si>
    <t>502000</t>
  </si>
  <si>
    <t>503000</t>
  </si>
  <si>
    <t>504000</t>
  </si>
  <si>
    <t>510000</t>
  </si>
  <si>
    <t>511000</t>
  </si>
  <si>
    <t>512000</t>
  </si>
  <si>
    <t>512100</t>
  </si>
  <si>
    <t>512200</t>
  </si>
  <si>
    <t>520000</t>
  </si>
  <si>
    <t>521000</t>
  </si>
  <si>
    <t>522000</t>
  </si>
  <si>
    <t>522100</t>
  </si>
  <si>
    <t>522110</t>
  </si>
  <si>
    <t>522111</t>
  </si>
  <si>
    <t>522112</t>
  </si>
  <si>
    <t>522113</t>
  </si>
  <si>
    <t>522120</t>
  </si>
  <si>
    <t>522121</t>
  </si>
  <si>
    <t>522122</t>
  </si>
  <si>
    <t>522123</t>
  </si>
  <si>
    <t>522130</t>
  </si>
  <si>
    <t>522131</t>
  </si>
  <si>
    <t>522132</t>
  </si>
  <si>
    <t>522133</t>
  </si>
  <si>
    <t>522134</t>
  </si>
  <si>
    <t>522135</t>
  </si>
  <si>
    <t>522136</t>
  </si>
  <si>
    <t>522137</t>
  </si>
  <si>
    <t>522140</t>
  </si>
  <si>
    <t>522141</t>
  </si>
  <si>
    <t>522142</t>
  </si>
  <si>
    <t>522143</t>
  </si>
  <si>
    <t>522144</t>
  </si>
  <si>
    <t>522150</t>
  </si>
  <si>
    <t>522151</t>
  </si>
  <si>
    <t>522152</t>
  </si>
  <si>
    <t>522160</t>
  </si>
  <si>
    <t>522161</t>
  </si>
  <si>
    <t>522162</t>
  </si>
  <si>
    <t>522163</t>
  </si>
  <si>
    <t>522170</t>
  </si>
  <si>
    <t>522180</t>
  </si>
  <si>
    <t>522190</t>
  </si>
  <si>
    <t>522200</t>
  </si>
  <si>
    <t>522210</t>
  </si>
  <si>
    <t>522220</t>
  </si>
  <si>
    <t>522230</t>
  </si>
  <si>
    <t>522240</t>
  </si>
  <si>
    <t>522300</t>
  </si>
  <si>
    <t>522310</t>
  </si>
  <si>
    <t>522320</t>
  </si>
  <si>
    <t>522321</t>
  </si>
  <si>
    <t>522330</t>
  </si>
  <si>
    <t>522400</t>
  </si>
  <si>
    <t>522900</t>
  </si>
  <si>
    <t>530000</t>
  </si>
  <si>
    <t>531000</t>
  </si>
  <si>
    <t>532000</t>
  </si>
  <si>
    <t>550000</t>
  </si>
  <si>
    <t>551000</t>
  </si>
  <si>
    <t>552000</t>
  </si>
  <si>
    <t>553000</t>
  </si>
  <si>
    <t>559000</t>
  </si>
  <si>
    <t>560000</t>
  </si>
  <si>
    <t>561000</t>
  </si>
  <si>
    <t>562000</t>
  </si>
  <si>
    <t>562100</t>
  </si>
  <si>
    <t>562900</t>
  </si>
  <si>
    <t>563000</t>
  </si>
  <si>
    <t>580000</t>
  </si>
  <si>
    <t>581000</t>
  </si>
  <si>
    <t>581100</t>
  </si>
  <si>
    <t>581200</t>
  </si>
  <si>
    <t>581300</t>
  </si>
  <si>
    <t>581400</t>
  </si>
  <si>
    <t>581900</t>
  </si>
  <si>
    <t>582000</t>
  </si>
  <si>
    <t>582100</t>
  </si>
  <si>
    <t>582900</t>
  </si>
  <si>
    <t>590000</t>
  </si>
  <si>
    <t>591000</t>
  </si>
  <si>
    <t>591100</t>
  </si>
  <si>
    <t>591200</t>
  </si>
  <si>
    <t>591300</t>
  </si>
  <si>
    <t>591400</t>
  </si>
  <si>
    <t>592000</t>
  </si>
  <si>
    <t>600000</t>
  </si>
  <si>
    <t>601000</t>
  </si>
  <si>
    <t>602000</t>
  </si>
  <si>
    <t>610000</t>
  </si>
  <si>
    <t>611000</t>
  </si>
  <si>
    <t>611010</t>
  </si>
  <si>
    <t>611011</t>
  </si>
  <si>
    <t>611012</t>
  </si>
  <si>
    <t>611013</t>
  </si>
  <si>
    <t>611014</t>
  </si>
  <si>
    <t>612000</t>
  </si>
  <si>
    <t>612010</t>
  </si>
  <si>
    <t>612011</t>
  </si>
  <si>
    <t>612012</t>
  </si>
  <si>
    <t>613000</t>
  </si>
  <si>
    <t>619000</t>
  </si>
  <si>
    <t>620000</t>
  </si>
  <si>
    <t>620100</t>
  </si>
  <si>
    <t>620200</t>
  </si>
  <si>
    <t>620300</t>
  </si>
  <si>
    <t>620900</t>
  </si>
  <si>
    <t>630000</t>
  </si>
  <si>
    <t>631000</t>
  </si>
  <si>
    <t>631100</t>
  </si>
  <si>
    <t>631200</t>
  </si>
  <si>
    <t>639000</t>
  </si>
  <si>
    <t>639100</t>
  </si>
  <si>
    <t>639900</t>
  </si>
  <si>
    <t>640000</t>
  </si>
  <si>
    <t>641000</t>
  </si>
  <si>
    <t>641100</t>
  </si>
  <si>
    <t>641900</t>
  </si>
  <si>
    <t>641910</t>
  </si>
  <si>
    <t>641920</t>
  </si>
  <si>
    <t>641930</t>
  </si>
  <si>
    <t>641940</t>
  </si>
  <si>
    <t>641941</t>
  </si>
  <si>
    <t>641942</t>
  </si>
  <si>
    <t>641943</t>
  </si>
  <si>
    <t>641944</t>
  </si>
  <si>
    <t>642000</t>
  </si>
  <si>
    <t>643000</t>
  </si>
  <si>
    <t>649000</t>
  </si>
  <si>
    <t>649010</t>
  </si>
  <si>
    <t>649011</t>
  </si>
  <si>
    <t>649012</t>
  </si>
  <si>
    <t>649013</t>
  </si>
  <si>
    <t>649014</t>
  </si>
  <si>
    <t>649020</t>
  </si>
  <si>
    <t>649021</t>
  </si>
  <si>
    <t>649022</t>
  </si>
  <si>
    <t>649023</t>
  </si>
  <si>
    <t>649024</t>
  </si>
  <si>
    <t>649100</t>
  </si>
  <si>
    <t>649200</t>
  </si>
  <si>
    <t>649210</t>
  </si>
  <si>
    <t>649220</t>
  </si>
  <si>
    <t>649900</t>
  </si>
  <si>
    <t>649910</t>
  </si>
  <si>
    <t>649920</t>
  </si>
  <si>
    <t>650000</t>
  </si>
  <si>
    <t>651000</t>
  </si>
  <si>
    <t>651100</t>
  </si>
  <si>
    <t>651200</t>
  </si>
  <si>
    <t>652000</t>
  </si>
  <si>
    <t>653000</t>
  </si>
  <si>
    <t>660000</t>
  </si>
  <si>
    <t>661000</t>
  </si>
  <si>
    <t>661100</t>
  </si>
  <si>
    <t>661200</t>
  </si>
  <si>
    <t>661900</t>
  </si>
  <si>
    <t>662000</t>
  </si>
  <si>
    <t>662100</t>
  </si>
  <si>
    <t>662200</t>
  </si>
  <si>
    <t>662900</t>
  </si>
  <si>
    <t>663000</t>
  </si>
  <si>
    <t>680000</t>
  </si>
  <si>
    <t>681000</t>
  </si>
  <si>
    <t>682000</t>
  </si>
  <si>
    <t>683000</t>
  </si>
  <si>
    <t>683100</t>
  </si>
  <si>
    <t>683200</t>
  </si>
  <si>
    <t>690000</t>
  </si>
  <si>
    <t>691000</t>
  </si>
  <si>
    <t>692000</t>
  </si>
  <si>
    <t>700000</t>
  </si>
  <si>
    <t>701000</t>
  </si>
  <si>
    <t>702000</t>
  </si>
  <si>
    <t>702100</t>
  </si>
  <si>
    <t>702200</t>
  </si>
  <si>
    <t>710000</t>
  </si>
  <si>
    <t>711000</t>
  </si>
  <si>
    <t>711100</t>
  </si>
  <si>
    <t>711200</t>
  </si>
  <si>
    <t>712000</t>
  </si>
  <si>
    <t>720000</t>
  </si>
  <si>
    <t>721000</t>
  </si>
  <si>
    <t>721100</t>
  </si>
  <si>
    <t>721900</t>
  </si>
  <si>
    <t>722000</t>
  </si>
  <si>
    <t>730000</t>
  </si>
  <si>
    <t>731000</t>
  </si>
  <si>
    <t>731100</t>
  </si>
  <si>
    <t>731200</t>
  </si>
  <si>
    <t>732000</t>
  </si>
  <si>
    <t>740000</t>
  </si>
  <si>
    <t>741000</t>
  </si>
  <si>
    <t>742000</t>
  </si>
  <si>
    <t>743000</t>
  </si>
  <si>
    <t>749000</t>
  </si>
  <si>
    <t>750000</t>
  </si>
  <si>
    <t>770000</t>
  </si>
  <si>
    <t>771000</t>
  </si>
  <si>
    <t>771100</t>
  </si>
  <si>
    <t>771200</t>
  </si>
  <si>
    <t>772000</t>
  </si>
  <si>
    <t>772100</t>
  </si>
  <si>
    <t>772200</t>
  </si>
  <si>
    <t>772900</t>
  </si>
  <si>
    <t>773000</t>
  </si>
  <si>
    <t>773100</t>
  </si>
  <si>
    <t>773200</t>
  </si>
  <si>
    <t>773300</t>
  </si>
  <si>
    <t>773400</t>
  </si>
  <si>
    <t>773500</t>
  </si>
  <si>
    <t>773900</t>
  </si>
  <si>
    <t>774000</t>
  </si>
  <si>
    <t>780000</t>
  </si>
  <si>
    <t>781000</t>
  </si>
  <si>
    <t>782000</t>
  </si>
  <si>
    <t>783000</t>
  </si>
  <si>
    <t>790000</t>
  </si>
  <si>
    <t>791000</t>
  </si>
  <si>
    <t>791100</t>
  </si>
  <si>
    <t>791200</t>
  </si>
  <si>
    <t>799000</t>
  </si>
  <si>
    <t>800000</t>
  </si>
  <si>
    <t>801000</t>
  </si>
  <si>
    <t>802000</t>
  </si>
  <si>
    <t>803000</t>
  </si>
  <si>
    <t>810000</t>
  </si>
  <si>
    <t>811000</t>
  </si>
  <si>
    <t>812000</t>
  </si>
  <si>
    <t>812100</t>
  </si>
  <si>
    <t>812200</t>
  </si>
  <si>
    <t>812900</t>
  </si>
  <si>
    <t>813000</t>
  </si>
  <si>
    <t>820000</t>
  </si>
  <si>
    <t>821000</t>
  </si>
  <si>
    <t>821100</t>
  </si>
  <si>
    <t>821900</t>
  </si>
  <si>
    <t>822000</t>
  </si>
  <si>
    <t>823000</t>
  </si>
  <si>
    <t>829000</t>
  </si>
  <si>
    <t>829100</t>
  </si>
  <si>
    <t>829200</t>
  </si>
  <si>
    <t>829900</t>
  </si>
  <si>
    <t>840000</t>
  </si>
  <si>
    <t>841000</t>
  </si>
  <si>
    <t>841100</t>
  </si>
  <si>
    <t>841200</t>
  </si>
  <si>
    <t>841300</t>
  </si>
  <si>
    <t>842000</t>
  </si>
  <si>
    <t>842100</t>
  </si>
  <si>
    <t>842200</t>
  </si>
  <si>
    <t>842300</t>
  </si>
  <si>
    <t>842400</t>
  </si>
  <si>
    <t>842500</t>
  </si>
  <si>
    <t>843000</t>
  </si>
  <si>
    <t>850000</t>
  </si>
  <si>
    <t>851000</t>
  </si>
  <si>
    <t>852000</t>
  </si>
  <si>
    <t>853000</t>
  </si>
  <si>
    <t>853100</t>
  </si>
  <si>
    <t>853200</t>
  </si>
  <si>
    <t>854000</t>
  </si>
  <si>
    <t>854100</t>
  </si>
  <si>
    <t>854200</t>
  </si>
  <si>
    <t>855000</t>
  </si>
  <si>
    <t>855100</t>
  </si>
  <si>
    <t>855200</t>
  </si>
  <si>
    <t>855300</t>
  </si>
  <si>
    <t>855900</t>
  </si>
  <si>
    <t>856000</t>
  </si>
  <si>
    <t>860000</t>
  </si>
  <si>
    <t>861000</t>
  </si>
  <si>
    <t>862000</t>
  </si>
  <si>
    <t>862100</t>
  </si>
  <si>
    <t>862200</t>
  </si>
  <si>
    <t>862300</t>
  </si>
  <si>
    <t>869000</t>
  </si>
  <si>
    <t>870000</t>
  </si>
  <si>
    <t>871000</t>
  </si>
  <si>
    <t>872000</t>
  </si>
  <si>
    <t>873000</t>
  </si>
  <si>
    <t>879000</t>
  </si>
  <si>
    <t>880000</t>
  </si>
  <si>
    <t>881000</t>
  </si>
  <si>
    <t>889000</t>
  </si>
  <si>
    <t>889100</t>
  </si>
  <si>
    <t>889900</t>
  </si>
  <si>
    <t>Blanchisserie teinturerie</t>
  </si>
  <si>
    <t>Coiffure et soins de beauté</t>
  </si>
  <si>
    <t>Services funéraires</t>
  </si>
  <si>
    <t>Entretien corporel</t>
  </si>
  <si>
    <t>Autres services personnels n.c.a.</t>
  </si>
  <si>
    <t>Activités des ménages en tant qu'employeurs de personnel domestique</t>
  </si>
  <si>
    <t>Activités indifférenciées des ménages en tant que producteurs de biens et services pour usage propre</t>
  </si>
  <si>
    <t>Activités indifférenciées des ménages en tant que producteurs de biens pour usage propre</t>
  </si>
  <si>
    <t>Activités indifférenciées des ménages en tant que producteurs de services pour usage propre</t>
  </si>
  <si>
    <t>Activités des organisations et organismes extraterritoriaux</t>
  </si>
  <si>
    <t>NACE rev 2 code</t>
  </si>
  <si>
    <t>English</t>
  </si>
  <si>
    <t>French</t>
  </si>
  <si>
    <t>Fabrication d'engrenages et d'organes mécaniques de transmission</t>
  </si>
  <si>
    <t>Fabrication d'autres machines d'usage général</t>
  </si>
  <si>
    <t>Fabrication de fours et brà»leurs</t>
  </si>
  <si>
    <t>Fabrication de matériel de levage et de manutention</t>
  </si>
  <si>
    <t>Fabrication de machines et d'équipements de bureau (à l'exception des ordinateurs et équipements périphériques)</t>
  </si>
  <si>
    <t>Fabrication d'outillage portatif à moteur incorporé</t>
  </si>
  <si>
    <t>Fabrication d'équipements aérauliques et frigorifiques industriels</t>
  </si>
  <si>
    <t>Fabrication de machines diverses d'usage général</t>
  </si>
  <si>
    <t>Fabrication de machines agricoles et forestières</t>
  </si>
  <si>
    <t>Fabrication de machines de formage des métaux et de machines-outils</t>
  </si>
  <si>
    <t>Fabrication de machines de formage des métaux</t>
  </si>
  <si>
    <t>Fabrication d'autres machines-outils</t>
  </si>
  <si>
    <t>Fabrication d'autres machines d'usage spécifique</t>
  </si>
  <si>
    <t>Fabrication de machines pour la métallurgie</t>
  </si>
  <si>
    <t>Fabrication de machines pour l'extraction ou la construction</t>
  </si>
  <si>
    <t>Fabrication de machines pour l'industrie agro-alimentaire</t>
  </si>
  <si>
    <t>Fabrication de machines pour les industries textiles</t>
  </si>
  <si>
    <t>Fabrication de machines pour les industries du papier et du carton</t>
  </si>
  <si>
    <t>Fabrication de machines pour le travail du caoutchouc ou des plastiques</t>
  </si>
  <si>
    <t>Fabrication d'autres machines d'usage spécifique n.c.a.</t>
  </si>
  <si>
    <t>Industrie automobile</t>
  </si>
  <si>
    <t>Construction de véhicules automobiles</t>
  </si>
  <si>
    <t>Fabrication de carrosseries et remorques</t>
  </si>
  <si>
    <t>Fabrication d'équipements automobiles</t>
  </si>
  <si>
    <t>Fabrication d'équipements électriques et électroniques automobiles</t>
  </si>
  <si>
    <t>Fabrication d'autres équipements automobiles</t>
  </si>
  <si>
    <t>Fabrication d'autres matériels de transport</t>
  </si>
  <si>
    <t>Construction navale</t>
  </si>
  <si>
    <t>Construction de navires et de structures flottantes</t>
  </si>
  <si>
    <t>Construction de bateaux de plaisance</t>
  </si>
  <si>
    <t>Construction de locomotives et d'autre matériel ferroviaire roulant</t>
  </si>
  <si>
    <t>Construction aéronautique et spatiale</t>
  </si>
  <si>
    <t>Construction de véhicules militaires de combat</t>
  </si>
  <si>
    <t>Fabrication de matériels de transport n.c.a.</t>
  </si>
  <si>
    <t>Fabrication de motocycles</t>
  </si>
  <si>
    <t>Fabrication de bicyclettes et de véhicules pour invalides</t>
  </si>
  <si>
    <t>Fabrication d'autres équipements de transport n.c.a.</t>
  </si>
  <si>
    <t>Fabrication de meubles</t>
  </si>
  <si>
    <t>Fabrication de meubles de bureau et de magasin</t>
  </si>
  <si>
    <t>Fabrication de meubles de cuisine</t>
  </si>
  <si>
    <t>Fabrication de matelas</t>
  </si>
  <si>
    <t>Fabrication d'autres meubles</t>
  </si>
  <si>
    <t>Autres industries manufacturières</t>
  </si>
  <si>
    <t>Fabrication d'articles de joaillerie, bijouterie et articles similaires</t>
  </si>
  <si>
    <t>Frappe de monnaie</t>
  </si>
  <si>
    <t>Fabrication d'articles de joaillerie et bijouterie</t>
  </si>
  <si>
    <t>Fabrication d'articles de bijouterie fantaisie et articles similaires</t>
  </si>
  <si>
    <t>Fabrication d'instruments de musique</t>
  </si>
  <si>
    <t>Fabrication d'articles de sport</t>
  </si>
  <si>
    <t>Fabrication de jeux et jouets</t>
  </si>
  <si>
    <t>Fabrication d'instruments et de fournitures à  usage médical et dentaire</t>
  </si>
  <si>
    <t>Activités manufacturières n.c.a.</t>
  </si>
  <si>
    <t>Fabrication d'articles de brosserie</t>
  </si>
  <si>
    <t>Autres activités manufacturières n.c.a.</t>
  </si>
  <si>
    <t>Réparation et installation de machines et d'équipements</t>
  </si>
  <si>
    <t>Réparation d'ouvrages en métaux, de machines et d'équipements</t>
  </si>
  <si>
    <t>Réparation d'ouvrages en métaux</t>
  </si>
  <si>
    <t>Réparation de machines et équipements mécaniques</t>
  </si>
  <si>
    <t>Réparation de matériels électroniques et optiques</t>
  </si>
  <si>
    <t>Réparation d'équipements électriques</t>
  </si>
  <si>
    <t>Réparation et maintenance navale</t>
  </si>
  <si>
    <t>Réparation et maintenance d'aéronefs et d'engins spatiaux</t>
  </si>
  <si>
    <t>Réparation et maintenance d'autres équipements de transport</t>
  </si>
  <si>
    <t>Réparation d'autres équipements</t>
  </si>
  <si>
    <t>Action sociale sans hébergement pour personnes âgées et pour personnes handicapées</t>
  </si>
  <si>
    <t>Autre action sociale sans hébergement</t>
  </si>
  <si>
    <t>Action sociale sans hébergement pour jeunes enfants</t>
  </si>
  <si>
    <t>Autre action sociale sans hébergement n.c.a.</t>
  </si>
  <si>
    <t>Activités créatives, artistiques et de spectacle</t>
  </si>
  <si>
    <t>Arts du spectacle vivant</t>
  </si>
  <si>
    <t>Activités de soutien au spectacle vivant</t>
  </si>
  <si>
    <t>Création artistique</t>
  </si>
  <si>
    <t>Gestion de salles de spectacles</t>
  </si>
  <si>
    <t>Bibliothèques, archives, musées et autres activités culturelles</t>
  </si>
  <si>
    <t>Gestion des bibliothèques et des archives</t>
  </si>
  <si>
    <t>Gestion des musées</t>
  </si>
  <si>
    <t>Gestion des sites et monuments historiques et des attractions touristiques similaires</t>
  </si>
  <si>
    <t>Gestion des jardins botaniques et zoologiques et des réserves naturelles</t>
  </si>
  <si>
    <t>Organisation de jeux de hasard et d'argent</t>
  </si>
  <si>
    <t>Activités sportives, récréatives et de loisirs</t>
  </si>
  <si>
    <t>Activités liées au sport</t>
  </si>
  <si>
    <t>Gestion d'installations sportives</t>
  </si>
  <si>
    <t>Activités de clubs de sports</t>
  </si>
  <si>
    <t>Activités des centres de culture physique</t>
  </si>
  <si>
    <t>Autres activités liées au sport</t>
  </si>
  <si>
    <t>Activités récréatives et de loisirs</t>
  </si>
  <si>
    <t>Activités des parcs d'attractions et parcs à  thèmes</t>
  </si>
  <si>
    <t>Autres activités récréatives et de loisirs</t>
  </si>
  <si>
    <t>Activités des organisations associatives</t>
  </si>
  <si>
    <t>Activités des organisations économiques, patronales et professionnelles</t>
  </si>
  <si>
    <t>Activités des organisations patronales et consulaires</t>
  </si>
  <si>
    <t>Activités des organisations professionnelles</t>
  </si>
  <si>
    <t>Activités des syndicats de salariés</t>
  </si>
  <si>
    <t>Activités des autres organisations associatives</t>
  </si>
  <si>
    <t>Activités des organisations religieuses</t>
  </si>
  <si>
    <t>Activités des organisations politiques</t>
  </si>
  <si>
    <t>Activités des organisations associatives n.c.a.</t>
  </si>
  <si>
    <t>Réparation d'ordinateurs et de biens personnels et domestiques</t>
  </si>
  <si>
    <t>Réparation d'ordinateurs et d'équipements de communication</t>
  </si>
  <si>
    <t>Réparation d'ordinateurs et d'équipements périphériques</t>
  </si>
  <si>
    <t>Réparation d'équipements de communication</t>
  </si>
  <si>
    <t>Réparation de biens personnels et domestiques</t>
  </si>
  <si>
    <t>Réparation de produits électroniques grand public</t>
  </si>
  <si>
    <t>Réparation d'appareils électroménagers et d'équipements pour la maison et le jardin</t>
  </si>
  <si>
    <t>Acquisition of fishing boats</t>
  </si>
  <si>
    <t>Achat de bâteaux de pêche</t>
  </si>
  <si>
    <t>Manufacture of aircraft and related machinery</t>
  </si>
  <si>
    <t>Construction aéronautique</t>
  </si>
  <si>
    <t>Manufacture of spacecraft and related machinery</t>
  </si>
  <si>
    <t>Construction spatiale</t>
  </si>
  <si>
    <t>Fabrication de matériel de distribution et de commande électrique</t>
  </si>
  <si>
    <t>Fabrication de piles et d'accumulateurs électriques</t>
  </si>
  <si>
    <t>Fabrication de fils et câbles et de matériel d'installation électrique</t>
  </si>
  <si>
    <t>Fabrication de câbles de fibres optiques</t>
  </si>
  <si>
    <t>Fabrication d'autres fils et câbles électroniques ou électriques</t>
  </si>
  <si>
    <t>Fabrication de matériel d'installation électrique</t>
  </si>
  <si>
    <t>Fabrication d'appareils d'éclairage électrique</t>
  </si>
  <si>
    <t>Fabrication d'appareils ménagers</t>
  </si>
  <si>
    <t>Fabrication d'appareils électroménagers</t>
  </si>
  <si>
    <t>Fabrication d'appareils ménagers non électriques</t>
  </si>
  <si>
    <t>Fabrication d'autres matériels électriques</t>
  </si>
  <si>
    <t>Fabrication de machines et équipements n.c.a.</t>
  </si>
  <si>
    <t>Fabrication de machines d'usage général</t>
  </si>
  <si>
    <t>Fabrication de moteurs et turbines, à  l'exception des moteurs d'avions et de véhicules</t>
  </si>
  <si>
    <t>Fabrication d'équipements hydrauliques et pneumatiques</t>
  </si>
  <si>
    <t>Fabrication d'autres pompes et compresseurs</t>
  </si>
  <si>
    <t>Fabrication d'autres articles de robinetterie</t>
  </si>
  <si>
    <t>Crop and animal production, hunting and related service activities</t>
  </si>
  <si>
    <t>Growing of non-perennial crops</t>
  </si>
  <si>
    <t>Growing of cereals (except rice), leguminous crops and oil seeds</t>
  </si>
  <si>
    <t>Growing of rice</t>
  </si>
  <si>
    <t>Growing of vegetables and melons, roots and tubers</t>
  </si>
  <si>
    <t>Growing of sugar cane</t>
  </si>
  <si>
    <t>Growing of tobacco</t>
  </si>
  <si>
    <t>Growing of fibre crops</t>
  </si>
  <si>
    <t>Growing of other non-perennial crops</t>
  </si>
  <si>
    <t>Growing of perennial crops</t>
  </si>
  <si>
    <t>Growing of grapes</t>
  </si>
  <si>
    <t>Growing of tropical and subtropical fruits</t>
  </si>
  <si>
    <t>Growing of citrus fruits</t>
  </si>
  <si>
    <t>Growing of pome fruits and stone fruits</t>
  </si>
  <si>
    <t>Growing of other tree and bush fruits and nuts</t>
  </si>
  <si>
    <t>Growing of oleaginous fruits</t>
  </si>
  <si>
    <t>Growing of beverage crops</t>
  </si>
  <si>
    <t>Growing of spices, aromatic, drug and pharmaceutical crops</t>
  </si>
  <si>
    <t>Growing of other perennial crops</t>
  </si>
  <si>
    <t>Plant propagation</t>
  </si>
  <si>
    <t>Animal production</t>
  </si>
  <si>
    <t>Raising of dairy cattle</t>
  </si>
  <si>
    <t>Raising of other cattle and buffaloes</t>
  </si>
  <si>
    <t>Raising of horses and other equines</t>
  </si>
  <si>
    <t>Raising of camels and camelids</t>
  </si>
  <si>
    <t>Raising of sheep and goats</t>
  </si>
  <si>
    <t>Raising of swine/pigs</t>
  </si>
  <si>
    <t>Raising of poultry</t>
  </si>
  <si>
    <t>Raising of other animals</t>
  </si>
  <si>
    <t>Mixed farming</t>
  </si>
  <si>
    <t>Support activities to agriculture and post-harvest crop activities</t>
  </si>
  <si>
    <t>Support activities for crop production</t>
  </si>
  <si>
    <t>Irrigation</t>
  </si>
  <si>
    <t>Land development or improvement</t>
  </si>
  <si>
    <t>Crop rationalisation or diversification</t>
  </si>
  <si>
    <t>Land drainage</t>
  </si>
  <si>
    <t>Other agricultural development</t>
  </si>
  <si>
    <t>Support activities for animal production</t>
  </si>
  <si>
    <t>Post-harvest crop activities</t>
  </si>
  <si>
    <t>Seed processing for propagation</t>
  </si>
  <si>
    <t>Hunting, trapping and related service activities</t>
  </si>
  <si>
    <t>Forestry and logging</t>
  </si>
  <si>
    <t>Silviculture and other forestry activities</t>
  </si>
  <si>
    <t>Logging</t>
  </si>
  <si>
    <t>Gathering of wild growing non-wood products</t>
  </si>
  <si>
    <t>Support services to forestry</t>
  </si>
  <si>
    <t>Fishing and aquaculture</t>
  </si>
  <si>
    <t>Fishing</t>
  </si>
  <si>
    <t>Marine fishing</t>
  </si>
  <si>
    <t>Freshwater fishing</t>
  </si>
  <si>
    <t>Aquaculture</t>
  </si>
  <si>
    <t>Marine aquaculture</t>
  </si>
  <si>
    <t>Other building and industrial cleaning activities</t>
  </si>
  <si>
    <t>Other cleaning activities</t>
  </si>
  <si>
    <t>Landscape service activities</t>
  </si>
  <si>
    <t>Office administrative, office support and other business support activities</t>
  </si>
  <si>
    <t>Office administrative and support activities</t>
  </si>
  <si>
    <t>Combined office administrative service activities</t>
  </si>
  <si>
    <t>Photocopying, document preparation and other specialised office support activities</t>
  </si>
  <si>
    <t>Activities of call centres</t>
  </si>
  <si>
    <t>Organisation of conventions and trade shows</t>
  </si>
  <si>
    <t>Business support service activities n.e.c.</t>
  </si>
  <si>
    <t>Activities of collection agencies and credit bureaus</t>
  </si>
  <si>
    <t>Packaging activities</t>
  </si>
  <si>
    <t>Other business support service activities n.e.c.</t>
  </si>
  <si>
    <t>Public administration and defence; compulsory social security</t>
  </si>
  <si>
    <t>Administration of the State and the economic and social policy of the community</t>
  </si>
  <si>
    <t>General public administration activities</t>
  </si>
  <si>
    <t>Regulation of the activities of providing health care, education, cultural services and other social services, excluding social security</t>
  </si>
  <si>
    <t>Regulation of and contribution to more efficient operation of businesses</t>
  </si>
  <si>
    <t>Provision of services to the community as a whole</t>
  </si>
  <si>
    <t>Foreign affairs</t>
  </si>
  <si>
    <t>Defence activities</t>
  </si>
  <si>
    <t>Autres activités informatiques</t>
  </si>
  <si>
    <t>Services d'information</t>
  </si>
  <si>
    <t>Traitement de données, hébergement et activités connexes; portails Internet</t>
  </si>
  <si>
    <t>Traitement de données, hébergement et activités connexes</t>
  </si>
  <si>
    <t>Portails Internet</t>
  </si>
  <si>
    <t>Autres services d'information</t>
  </si>
  <si>
    <t>Activités des agences de presse</t>
  </si>
  <si>
    <t>Autres services d'information n.c.a.</t>
  </si>
  <si>
    <t>Activités des services financiers, hors assurance et caisses de retraite</t>
  </si>
  <si>
    <t>Intermédiation monétaire</t>
  </si>
  <si>
    <t>Activités de banque centrale</t>
  </si>
  <si>
    <t>Autres intermédiations monétaires</t>
  </si>
  <si>
    <t>banques</t>
  </si>
  <si>
    <t>banques mutualistes ou coopératives de crédit</t>
  </si>
  <si>
    <t>caisses d'épargne</t>
  </si>
  <si>
    <t>banques et institutions financières de développement</t>
  </si>
  <si>
    <t>banques et institutions financières de développement multilatérales</t>
  </si>
  <si>
    <t>banques et institutions financières de développement bilatérales</t>
  </si>
  <si>
    <t>banques et institutions financières de développement régionales</t>
  </si>
  <si>
    <t>banques et institutions financières de développement locales</t>
  </si>
  <si>
    <t>Activités des sociétés holding</t>
  </si>
  <si>
    <t>Fonds de placement et entités financières similaires</t>
  </si>
  <si>
    <t>Autres activités des services financiers, hors assurance et caisses de retraite</t>
  </si>
  <si>
    <t>fonds de capital-risque</t>
  </si>
  <si>
    <t>fonds de capital-risque globaux</t>
  </si>
  <si>
    <t>fonds de capital-risque continentaux</t>
  </si>
  <si>
    <t>fonds de capital-risque régionaux</t>
  </si>
  <si>
    <t>fonds de capital-risque nationaux</t>
  </si>
  <si>
    <t>fonds de développement</t>
  </si>
  <si>
    <t>fonds de développement globaux</t>
  </si>
  <si>
    <t>fonds de développement continentaux</t>
  </si>
  <si>
    <t>fonds de développement régionaux</t>
  </si>
  <si>
    <t>fonds de développement nationaux</t>
  </si>
  <si>
    <t>Crédit-bail</t>
  </si>
  <si>
    <t>Autre distribution de crédit</t>
  </si>
  <si>
    <t>Caisses et sociétés de crédit hypothéquaire</t>
  </si>
  <si>
    <t>Institutions financières spécialisées SDR, etc…)</t>
  </si>
  <si>
    <t>Autres activités des services financiers, hors assurance et caisses de retraite, n.c.a.</t>
  </si>
  <si>
    <t>Fonds de garantie (FEI,organismes de financement du commerce extérieur,etc.)</t>
  </si>
  <si>
    <t>Instruments à finalité spécifique</t>
  </si>
  <si>
    <t>Assurance</t>
  </si>
  <si>
    <t>Assurance vie</t>
  </si>
  <si>
    <t>Autres assurances</t>
  </si>
  <si>
    <t>BANQUES ET INSTITUTIONS FINANCIERES DE DEVELOPPEMENT MULTILATERALES - INTERNATIONAL</t>
  </si>
  <si>
    <t>BANQUES ET INSTITUTIONS FINANCIERES DE DEVELOPPEMENT MULTILATERALES - REGIONAL</t>
  </si>
  <si>
    <t>Réassurance</t>
  </si>
  <si>
    <t>Caisses de retraite</t>
  </si>
  <si>
    <t>Activités auxiliaires de services financiers et d'assurance</t>
  </si>
  <si>
    <t>Activités auxiliaires de services financiers, hors assurance et caisses de retraite</t>
  </si>
  <si>
    <t>Administration de marchés financiers</t>
  </si>
  <si>
    <t>Courtage de valeurs mobilières et de marchandises</t>
  </si>
  <si>
    <t>Autres activités auxiliaires de services financiers, hors assurance et caisses de retraite</t>
  </si>
  <si>
    <t>Activités auxiliaires d'assurance et de caisses de retraite</t>
  </si>
  <si>
    <t>Évaluation des risques et dommages</t>
  </si>
  <si>
    <t>Activités des agents et courtiers d'assurances</t>
  </si>
  <si>
    <t>Autres activités auxiliaires d'assurance et de caisses de retraite</t>
  </si>
  <si>
    <t>Gestion de fonds</t>
  </si>
  <si>
    <t>Activités immobilières</t>
  </si>
  <si>
    <t>Activités des marchands de biens immobiliers</t>
  </si>
  <si>
    <t>Location et exploitation de biens immobiliers propres ou loués</t>
  </si>
  <si>
    <t>Activités immobilières pour compte de tiers</t>
  </si>
  <si>
    <t>Agences immobilières</t>
  </si>
  <si>
    <t>Administration de biens immobiliers</t>
  </si>
  <si>
    <t>Activités juridiques et comptables</t>
  </si>
  <si>
    <t>Activités juridiques</t>
  </si>
  <si>
    <t>Activités comptables</t>
  </si>
  <si>
    <t>Activités des sièges sociaux; conseil de gestion</t>
  </si>
  <si>
    <t>Activités des sièges sociaux</t>
  </si>
  <si>
    <t>Conseil de gestion</t>
  </si>
  <si>
    <t>Conseil en relations publiques et communication</t>
  </si>
  <si>
    <t>Conseil pour les affaires et autres conseils de gestion</t>
  </si>
  <si>
    <t>Activités d'architecture et d'ingénierie; activités de contrôle et analyses techniques</t>
  </si>
  <si>
    <t>Activités d'architecture et d'ingénierie</t>
  </si>
  <si>
    <t>Activités d'architecture</t>
  </si>
  <si>
    <t>Activités d'ingénierie</t>
  </si>
  <si>
    <t>Activités de contrà´le et analyses techniques</t>
  </si>
  <si>
    <t>Recherche développement scientifique</t>
  </si>
  <si>
    <t>Recherche-développement en sciences physiques et naturelles</t>
  </si>
  <si>
    <t>Recherche-développement en biotechnologie</t>
  </si>
  <si>
    <t>Recherche-développement en autres sciences physiques et naturelles</t>
  </si>
  <si>
    <t>Recherche-développement en sciences humaines et sociales</t>
  </si>
  <si>
    <t>Publicité et études de marché</t>
  </si>
  <si>
    <t>Publicité</t>
  </si>
  <si>
    <t>Activités des agences de publicité</t>
  </si>
  <si>
    <t>Régie publicitaire de médias</t>
  </si>
  <si>
    <t>Etudes de marché et sondages</t>
  </si>
  <si>
    <t>Autres activités spécialisées, scientifiques et techniques</t>
  </si>
  <si>
    <t>Activités spécialisées de design</t>
  </si>
  <si>
    <t>Activités photographiques</t>
  </si>
  <si>
    <t>Traduction et interprétation</t>
  </si>
  <si>
    <t>Autres activités spécialisées, scientifiques et techniques n.c.a.</t>
  </si>
  <si>
    <t>Activités vétérinaires</t>
  </si>
  <si>
    <t>Activités de location et location-bail</t>
  </si>
  <si>
    <t>Location et location-bail de véhicules automobiles</t>
  </si>
  <si>
    <t>Location et location-bail de voitures et de véhicules automobiles légers</t>
  </si>
  <si>
    <t>Location et location-bail de camions</t>
  </si>
  <si>
    <t>Location et location-bail de biens personnels et domestiques</t>
  </si>
  <si>
    <t>Location et location-bail d'articles de loisirs et de sport</t>
  </si>
  <si>
    <t>Location de vidéocassettes et disques vidéo</t>
  </si>
  <si>
    <t>Location et location-bail d'autres biens personnels et domestiques</t>
  </si>
  <si>
    <t>Location et location-bail d'autres machines, équipements et biens</t>
  </si>
  <si>
    <t>Location et location-bail de machines et équipements agricoles</t>
  </si>
  <si>
    <t>Location et location bail de machines et équipements pour la construction</t>
  </si>
  <si>
    <t>Location et location-bail de machines de bureau et de matériel informatique</t>
  </si>
  <si>
    <t>Location et location-bail de matériels de transport par eau</t>
  </si>
  <si>
    <t>Location et location-bail de matériels de transport aérien</t>
  </si>
  <si>
    <t>Location et location-bail d'autres machines, équipements et biens matériels n.c.a.</t>
  </si>
  <si>
    <t>Location-bail de propriété intellectuelle et de produits similaires, à l'exception des œuvres soumises à copyright</t>
  </si>
  <si>
    <t>Activités liées à  l'emploi</t>
  </si>
  <si>
    <t>Activités des agences de placement de main-d'œuvre</t>
  </si>
  <si>
    <t>Activités des agences de travail temporaire</t>
  </si>
  <si>
    <t>Autre mise à disposition de ressources humaines</t>
  </si>
  <si>
    <t>Activités des agences de voyage, voyagistes, services de réservation et activités connexes</t>
  </si>
  <si>
    <t>Activités des agences de voyage et voyagistes</t>
  </si>
  <si>
    <t>Activités des agences de voyage</t>
  </si>
  <si>
    <t>Activités des voyagistes</t>
  </si>
  <si>
    <t>Autres services de réservation et activités connexes</t>
  </si>
  <si>
    <t>Enquêtes et sécurité</t>
  </si>
  <si>
    <t>Activités de sécurité privée</t>
  </si>
  <si>
    <t>Activités liées aux systèmes de sécurité</t>
  </si>
  <si>
    <t>Activités d'enquête</t>
  </si>
  <si>
    <t>Services relatifs aux bâtiments et aménagement paysager</t>
  </si>
  <si>
    <t>Activités combinées de soutien lié aux bâtiments</t>
  </si>
  <si>
    <t>Activités de nettoyage</t>
  </si>
  <si>
    <t>Nettoyage courant des bâtiments</t>
  </si>
  <si>
    <t>Autres activités de nettoyage des bâtiments et nettoyage industriel</t>
  </si>
  <si>
    <t>Autres activités de nettoyage</t>
  </si>
  <si>
    <t>Services d'aménagement paysager</t>
  </si>
  <si>
    <t>Activités administratives et autres activités de soutien aux entreprises</t>
  </si>
  <si>
    <t>Activités administratives</t>
  </si>
  <si>
    <t>Services administratifs combinés de bureau</t>
  </si>
  <si>
    <t>Photocopie, préparation de documents et autres activités spécialisées de soutien de bureau</t>
  </si>
  <si>
    <t>Activités de centres d'appels</t>
  </si>
  <si>
    <t>Organisation de salons professionnels et congrès</t>
  </si>
  <si>
    <t>Activités de soutien aux entreprises n.c.a.</t>
  </si>
  <si>
    <t>Activités des agences de recouvrement de factures et des sociétés d'information financière sur la clientèle</t>
  </si>
  <si>
    <t>Activités de conditionnement</t>
  </si>
  <si>
    <t>Autres activités de soutien aux entreprises n.c.a.</t>
  </si>
  <si>
    <t>Administration publique et défense; sécurité sociale obligatoire</t>
  </si>
  <si>
    <t>Administration générale, économique et sociale</t>
  </si>
  <si>
    <t>Administration publique générale</t>
  </si>
  <si>
    <t>Administration publique (tutelle) de la santé, de la formation, de la culture et des services sociaux, autre que sécurité sociale</t>
  </si>
  <si>
    <t>Administration publique (tutelle) des activités économiques</t>
  </si>
  <si>
    <t>Services de prérogative publique</t>
  </si>
  <si>
    <t>Affaires étrangères</t>
  </si>
  <si>
    <t>Défense</t>
  </si>
  <si>
    <t>Justice</t>
  </si>
  <si>
    <t>Activités d'ordre public et de sécurité</t>
  </si>
  <si>
    <t>Services du feu et de secours</t>
  </si>
  <si>
    <t>Sécurité sociale obligatoire</t>
  </si>
  <si>
    <t>Enseignement</t>
  </si>
  <si>
    <t>Enseignement pré-primaire</t>
  </si>
  <si>
    <t>Enseignement primaire</t>
  </si>
  <si>
    <t>Enseignement secondaire</t>
  </si>
  <si>
    <t>Enseignement secondaire général</t>
  </si>
  <si>
    <t>Enseignement secondaire technique ou professionnel</t>
  </si>
  <si>
    <t>Enseignement supérieur et post-secondaire non supérieur</t>
  </si>
  <si>
    <t>Enseignement post-secondaire non supérieur</t>
  </si>
  <si>
    <t>Enseignement supérieur</t>
  </si>
  <si>
    <t>Autres activités d'enseignement</t>
  </si>
  <si>
    <t>Enseignement de disciplines sportives et d'activités de loisirs</t>
  </si>
  <si>
    <t>Enseignement culturel</t>
  </si>
  <si>
    <t>Enseignement de la conduite</t>
  </si>
  <si>
    <t>Enseignements divers</t>
  </si>
  <si>
    <t>Activités de soutien à l'enseignement</t>
  </si>
  <si>
    <t>Activités pour la santé humaine</t>
  </si>
  <si>
    <t>Activités hospitalières</t>
  </si>
  <si>
    <t>Undifferentiated service-producing activities of private households for own use</t>
  </si>
  <si>
    <t>Activities of extraterritorial organisations and bodies</t>
  </si>
  <si>
    <t>Transports aériens de fret</t>
  </si>
  <si>
    <t>Transports spatiaux</t>
  </si>
  <si>
    <t>Entreposage et services auxiliaires des transports</t>
  </si>
  <si>
    <t>Entreposage et stockage</t>
  </si>
  <si>
    <t>Services auxiliaires des transports</t>
  </si>
  <si>
    <t>Services auxiliaires des transports terrestres</t>
  </si>
  <si>
    <t>chemin de fer classique</t>
  </si>
  <si>
    <t>chemin de fer classique : voies, signalisation, batiments</t>
  </si>
  <si>
    <t>chemin de fer classique : matériel roulant et traction</t>
  </si>
  <si>
    <t>chemin de fer classique : mixte (infrastructure et matériel roulant)</t>
  </si>
  <si>
    <t>chemin de fer à grande vitesse</t>
  </si>
  <si>
    <t>chemin de fer à grande vitesse :voies, signalisation, batiments</t>
  </si>
  <si>
    <t>chemin de fer à grande vitesse :matériel roulant et traction</t>
  </si>
  <si>
    <t>chemin de fer à grande vitesse : mixte (infrastructure et matériel roulant)</t>
  </si>
  <si>
    <t>transports urbains de voyageurs</t>
  </si>
  <si>
    <t>chemins de fer urbains</t>
  </si>
  <si>
    <t>métro classique</t>
  </si>
  <si>
    <t>métro léger</t>
  </si>
  <si>
    <t>autobus</t>
  </si>
  <si>
    <t>voirie urbaine</t>
  </si>
  <si>
    <t>gare intermodale passagers</t>
  </si>
  <si>
    <t>routes et autoroutes</t>
  </si>
  <si>
    <t>autoroutes</t>
  </si>
  <si>
    <t>routes</t>
  </si>
  <si>
    <t>autres projets relatifs aux routes</t>
  </si>
  <si>
    <t>ponts et tunnels</t>
  </si>
  <si>
    <t>centres intermodaux, terminaux de manutention</t>
  </si>
  <si>
    <t>centres intermodaux</t>
  </si>
  <si>
    <t>centres d'éclatement unimodal</t>
  </si>
  <si>
    <t>ouvrages d'art exceptionnels</t>
  </si>
  <si>
    <t>ouvrages d'art exceptionnels : chemin de fer</t>
  </si>
  <si>
    <t>ouvrages d'art exceptionnels : routes et autoroutes</t>
  </si>
  <si>
    <t>ouvrages d'art exceptionnels : mixtes et autres</t>
  </si>
  <si>
    <t>exploitation de parking</t>
  </si>
  <si>
    <t>autres moyens de transport</t>
  </si>
  <si>
    <t>infrastructures de transport diverses,non scindables</t>
  </si>
  <si>
    <t>Services auxiliaires des transports par eau</t>
  </si>
  <si>
    <t>Installations maritimes portuaires/aménagements fluviaux</t>
  </si>
  <si>
    <t>Restaurants and mobile food service activities</t>
  </si>
  <si>
    <t>Event catering and other food service activities</t>
  </si>
  <si>
    <t>Event catering activities</t>
  </si>
  <si>
    <t>Other food service activities</t>
  </si>
  <si>
    <t>Beverage serving activities</t>
  </si>
  <si>
    <t>Publishing activities</t>
  </si>
  <si>
    <t>Culture et production animale, chasse et services annexes</t>
  </si>
  <si>
    <t>Cultures non permanentes</t>
  </si>
  <si>
    <t>Culture de céréales (à  l'exception du riz), de légumineuses et de graines oléagineuses</t>
  </si>
  <si>
    <t>Culture du riz</t>
  </si>
  <si>
    <t>Culture de légumes, de melons, de racines et de tubercules</t>
  </si>
  <si>
    <t>Culture de la canne à sucre</t>
  </si>
  <si>
    <t>Culture du tabac</t>
  </si>
  <si>
    <t>Culture de plantes à fibres</t>
  </si>
  <si>
    <t>Autres cultures non permanentes</t>
  </si>
  <si>
    <t>Cultures permanentes</t>
  </si>
  <si>
    <t>Culture de la vigne</t>
  </si>
  <si>
    <t>Culture de fruits tropicaux et subtropicaux</t>
  </si>
  <si>
    <t>Culture d'agrumes</t>
  </si>
  <si>
    <t>Culture de fruits à pépins et à noyau</t>
  </si>
  <si>
    <t>Culture d'autres fruits d'arbres ou d'arbustes et de fruits à coque</t>
  </si>
  <si>
    <t>Culture de fruits oléagineux</t>
  </si>
  <si>
    <t>Culture de plantes à boissons</t>
  </si>
  <si>
    <t>Culture de plantes à épices, aromatiques, médicinales et pharmaceutiques</t>
  </si>
  <si>
    <t>Autres cultures permanentes</t>
  </si>
  <si>
    <t>Reproduction de plantes</t>
  </si>
  <si>
    <t>Production animale</t>
  </si>
  <si>
    <t>Elevage de vaches laitières</t>
  </si>
  <si>
    <t>Élevage d'autres bovins et de buffles</t>
  </si>
  <si>
    <t>Élevage de chevaux et d'autres équidés</t>
  </si>
  <si>
    <t>Élevage de chameaux et d'autres camélidés</t>
  </si>
  <si>
    <t>Élevage d'ovins et de caprins</t>
  </si>
  <si>
    <t>Elevage de porcins</t>
  </si>
  <si>
    <t>Elevage de volailles</t>
  </si>
  <si>
    <t>Elevage d'autres animaux</t>
  </si>
  <si>
    <t>Culture et élevage associés</t>
  </si>
  <si>
    <t>Activités de soutien à  l'agriculture et traitement primaire des récoltes</t>
  </si>
  <si>
    <t>Activités de soutien aux cultures</t>
  </si>
  <si>
    <t>Mise en valeur ou bonification des terres</t>
  </si>
  <si>
    <t>Rationalisation ou diversification des cultures</t>
  </si>
  <si>
    <t>Assainissement,assèchement</t>
  </si>
  <si>
    <t>Autres aménagements agricoles</t>
  </si>
  <si>
    <t>Activités de soutien à  la production animale</t>
  </si>
  <si>
    <t>Traitement primaire des récoltes</t>
  </si>
  <si>
    <t>Traitement des semences</t>
  </si>
  <si>
    <t>Chasse, piégeage et services annexes</t>
  </si>
  <si>
    <t>Sylviculture et exploitation forestière</t>
  </si>
  <si>
    <t>Sylviculture et autres activités forestières</t>
  </si>
  <si>
    <t>Exploitation forestière</t>
  </si>
  <si>
    <t>Récolte de produits forestiers non ligneux poussant à l'état sauvage</t>
  </si>
  <si>
    <t>Services de soutien à l'exploitation forestière</t>
  </si>
  <si>
    <t>Pêche et aquaculture</t>
  </si>
  <si>
    <t>Pêche</t>
  </si>
  <si>
    <t>Pêche en mer</t>
  </si>
  <si>
    <t>Pêche en eau douce</t>
  </si>
  <si>
    <t>Aquaculture en mer</t>
  </si>
  <si>
    <t>Aquaculture en eau douce</t>
  </si>
  <si>
    <t>Extraction de houille et de lignite</t>
  </si>
  <si>
    <t>Extraction de houille</t>
  </si>
  <si>
    <t>Extraction de lignite</t>
  </si>
  <si>
    <t>Extraction d'hydrocarbures</t>
  </si>
  <si>
    <t>Extraction de pétrole brut</t>
  </si>
  <si>
    <t>Extraction de gaz naturel</t>
  </si>
  <si>
    <t>Liquéfaction du gaz naturel</t>
  </si>
  <si>
    <t>Regazéification du gaz naturel</t>
  </si>
  <si>
    <t>Combinés dérivés du retraitement des ordures (à usage énergétique)</t>
  </si>
  <si>
    <t>Extraction de minerais métalliques</t>
  </si>
  <si>
    <t>Extraction de minerais de fer</t>
  </si>
  <si>
    <t>Extraction de minerais de métaux non ferreux</t>
  </si>
  <si>
    <t>Extraction de minerais d'uranium et de thorium</t>
  </si>
  <si>
    <t>Extraction d'autres minerais de métaux non ferreux</t>
  </si>
  <si>
    <t>Autres industries extractives</t>
  </si>
  <si>
    <t>Retail sale of newspapers and stationery in specialised stores</t>
  </si>
  <si>
    <t>Retail sale of music and video recordings in specialised stores</t>
  </si>
  <si>
    <t>Retail sale of sporting equipment in specialised stores</t>
  </si>
  <si>
    <t>Retail sale of games and toys in specialised stores</t>
  </si>
  <si>
    <t>Retail sale of other goods in specialised stores</t>
  </si>
  <si>
    <t>Retail sale of clothing in specialised stores</t>
  </si>
  <si>
    <t>Retail sale of footwear and leather goods in specialised stores</t>
  </si>
  <si>
    <t>Dispensing chemist in specialised stores</t>
  </si>
  <si>
    <t>Retail sale of medical and orthopaedic goods in specialised stores</t>
  </si>
  <si>
    <t>Retail sale of cosmetic and toilet articles in specialised stores</t>
  </si>
  <si>
    <t>Retail sale of flowers, plants, seeds, fertilisers, pet animals and pet food in specialised stores</t>
  </si>
  <si>
    <t>Retail sale of watches and jewellery in specialised stores</t>
  </si>
  <si>
    <t>Other retail sale of new goods in specialised stores</t>
  </si>
  <si>
    <t>Retail sale of second-hand goods in stores</t>
  </si>
  <si>
    <t>Fabrication de produits chimiques de base, de produits azotés et d'engrais, de matières plastiques de base et de caoutchouc synthétique</t>
  </si>
  <si>
    <t>Fabrication de gaz industriels</t>
  </si>
  <si>
    <t>Fabrication de colorants et de pigments</t>
  </si>
  <si>
    <t>Fabrication d'autres produits chimiques inorganiques de base</t>
  </si>
  <si>
    <t>Fabrication d'autres produits chimiques organiques de base</t>
  </si>
  <si>
    <t>Fabrication de produits azotés et d'engrais</t>
  </si>
  <si>
    <t>Fabrication de matières plastiques de base</t>
  </si>
  <si>
    <t>Fabrication de caoutchouc synthétique</t>
  </si>
  <si>
    <t>Fabrication de pesticides et d'autres produits agrochimiques</t>
  </si>
  <si>
    <t>Fabrication de peintures, vernis, encres et mastics</t>
  </si>
  <si>
    <t>Fabrication de savons, de produits d'entretien et de parfums</t>
  </si>
  <si>
    <t>Fabrication de savons, détergents et produits d'entretien</t>
  </si>
  <si>
    <t>Fabrication de parfums et de produits pour la toilette</t>
  </si>
  <si>
    <t>Fabrication d'autres produits chimiques</t>
  </si>
  <si>
    <t>Fabrication de produits explosifs</t>
  </si>
  <si>
    <t>Fabrication de colles</t>
  </si>
  <si>
    <t>Fabrication d'huiles essentielles</t>
  </si>
  <si>
    <t>Fabrication d'autres produits chimiques n.c.a.</t>
  </si>
  <si>
    <t>Fabrication de fibres artificielles ou synthétiques</t>
  </si>
  <si>
    <t>Industrie pharmaceutique</t>
  </si>
  <si>
    <t>Fabrication de produits pharmaceutiques de base</t>
  </si>
  <si>
    <t>Fabrication de préparations pharmaceutiques</t>
  </si>
  <si>
    <t>Fabrication de produits en caoutchouc et en plastique</t>
  </si>
  <si>
    <t>Fabrication de produits en caoutchouc</t>
  </si>
  <si>
    <t>Fabrication et rechapage de pneumatiques</t>
  </si>
  <si>
    <t>Fabrication d'autres articles en caoutchouc</t>
  </si>
  <si>
    <t>Fabrication de produits en plastique</t>
  </si>
  <si>
    <t>Fabrication de plaques, feuilles, tubes et profilés en matières plastiques</t>
  </si>
  <si>
    <t>Fabrication d'emballages en matières plastiques</t>
  </si>
  <si>
    <t>Fabrication d'éléments en matières plastiques pour la construction</t>
  </si>
  <si>
    <t>Fabrication d'autres articles en matières plastiques</t>
  </si>
  <si>
    <t>Fabrication d'autres produits minéraux non métalliques</t>
  </si>
  <si>
    <t>Fabrication de verre et d'articles en verre</t>
  </si>
  <si>
    <t>Fabrication de verre plat</t>
  </si>
  <si>
    <t>Façonnage et transformation du verre plat</t>
  </si>
  <si>
    <t>Fabrication de verre creux</t>
  </si>
  <si>
    <t>Fabrication de fibres de verre</t>
  </si>
  <si>
    <t>Fabrication et façonnage d'autres articles en verre, y compris verre technique</t>
  </si>
  <si>
    <t>Fabrication de produits réfractaires</t>
  </si>
  <si>
    <t>Fabrication de matériaux de construction en terre cuite</t>
  </si>
  <si>
    <t>Fabrication de carreaux en céramique</t>
  </si>
  <si>
    <t>Fabrication de briques, tuiles et produits de construction, en terre cuite</t>
  </si>
  <si>
    <t>Fabrication d'autres produits en céramique et en porcelaine</t>
  </si>
  <si>
    <t>Fabrication d'articles céramiques à  usage domestique ou ornemental</t>
  </si>
  <si>
    <t>Fabrication d'appareils sanitaires en céramique</t>
  </si>
  <si>
    <t>Fabrication d'isolateurs et pièces isolantes en céramique</t>
  </si>
  <si>
    <t>Fabrication d'autres produits céramiques à  usage technique</t>
  </si>
  <si>
    <t>Fabrication d'autres produits céramiques</t>
  </si>
  <si>
    <t>Fabrication de ciment, chaux et plâtre</t>
  </si>
  <si>
    <t>Fabrication de ciment</t>
  </si>
  <si>
    <t>Fabrication de chaux et plâtre</t>
  </si>
  <si>
    <t>Fabrication d'ouvrages en béton, en ciment ou en plâtre</t>
  </si>
  <si>
    <t>Fabrication d'éléments en béton pour la construction</t>
  </si>
  <si>
    <t>Fabrication d'éléments en plâtre pour la construction</t>
  </si>
  <si>
    <t>Fabrication de béton prêt à  l'emploi</t>
  </si>
  <si>
    <t>Fabrication de mortiers et bétons secs</t>
  </si>
  <si>
    <t>Dépollution et autres services de gestion des déchets</t>
  </si>
  <si>
    <t>Construction de bâtiments</t>
  </si>
  <si>
    <t>Promotion immobilière</t>
  </si>
  <si>
    <t>Construction de bâtiments résidentiels et non résidentiels</t>
  </si>
  <si>
    <t>Infrastructures urbaines</t>
  </si>
  <si>
    <t>Rénovation urbaine</t>
  </si>
  <si>
    <t>Bâtiments publics</t>
  </si>
  <si>
    <t>Exposition, foires et congrès</t>
  </si>
  <si>
    <t>Logements</t>
  </si>
  <si>
    <t>Aménagements urbains composites</t>
  </si>
  <si>
    <t>Infrastructures diverses</t>
  </si>
  <si>
    <t>Aménagements aires industrielles</t>
  </si>
  <si>
    <t>Infrastructures composites</t>
  </si>
  <si>
    <t>Génie civil</t>
  </si>
  <si>
    <t>Construction de routes et de voies ferrées</t>
  </si>
  <si>
    <t>Construction de routes et autoroutes</t>
  </si>
  <si>
    <t>Construction de voies ferrées de surface et souterraines</t>
  </si>
  <si>
    <t>Construction de ponts et tunnels</t>
  </si>
  <si>
    <t>Construction de réseaux et de lignes</t>
  </si>
  <si>
    <t>162400</t>
  </si>
  <si>
    <t>162900</t>
  </si>
  <si>
    <t>170000</t>
  </si>
  <si>
    <t>171000</t>
  </si>
  <si>
    <t>171100</t>
  </si>
  <si>
    <t>171200</t>
  </si>
  <si>
    <t>172000</t>
  </si>
  <si>
    <t>172100</t>
  </si>
  <si>
    <t>172200</t>
  </si>
  <si>
    <t>172300</t>
  </si>
  <si>
    <t>172400</t>
  </si>
  <si>
    <t>172900</t>
  </si>
  <si>
    <t>180000</t>
  </si>
  <si>
    <t>181000</t>
  </si>
  <si>
    <t>181100</t>
  </si>
  <si>
    <t>181200</t>
  </si>
  <si>
    <t>181300</t>
  </si>
  <si>
    <t>181400</t>
  </si>
  <si>
    <t>182000</t>
  </si>
  <si>
    <t>190000</t>
  </si>
  <si>
    <t>191000</t>
  </si>
  <si>
    <t>192000</t>
  </si>
  <si>
    <t>200000</t>
  </si>
  <si>
    <t>201000</t>
  </si>
  <si>
    <t>201100</t>
  </si>
  <si>
    <t>201200</t>
  </si>
  <si>
    <t>201300</t>
  </si>
  <si>
    <t>201400</t>
  </si>
  <si>
    <t>201500</t>
  </si>
  <si>
    <t>201600</t>
  </si>
  <si>
    <t>201700</t>
  </si>
  <si>
    <t>202000</t>
  </si>
  <si>
    <t>203000</t>
  </si>
  <si>
    <t>204000</t>
  </si>
  <si>
    <t>204100</t>
  </si>
  <si>
    <t>204200</t>
  </si>
  <si>
    <t>205000</t>
  </si>
  <si>
    <t>205100</t>
  </si>
  <si>
    <t>205200</t>
  </si>
  <si>
    <t>205300</t>
  </si>
  <si>
    <t>205900</t>
  </si>
  <si>
    <t>206000</t>
  </si>
  <si>
    <t>210000</t>
  </si>
  <si>
    <t>211000</t>
  </si>
  <si>
    <t>212000</t>
  </si>
  <si>
    <t>220000</t>
  </si>
  <si>
    <t>221000</t>
  </si>
  <si>
    <t>221100</t>
  </si>
  <si>
    <t>221900</t>
  </si>
  <si>
    <t>222000</t>
  </si>
  <si>
    <t>222100</t>
  </si>
  <si>
    <t>222200</t>
  </si>
  <si>
    <t>222300</t>
  </si>
  <si>
    <t>222900</t>
  </si>
  <si>
    <t>230000</t>
  </si>
  <si>
    <t>231000</t>
  </si>
  <si>
    <t>231100</t>
  </si>
  <si>
    <t>231200</t>
  </si>
  <si>
    <t>231300</t>
  </si>
  <si>
    <t>231400</t>
  </si>
  <si>
    <t>231900</t>
  </si>
  <si>
    <t>232000</t>
  </si>
  <si>
    <t>233000</t>
  </si>
  <si>
    <t>233100</t>
  </si>
  <si>
    <t>233200</t>
  </si>
  <si>
    <t>234000</t>
  </si>
  <si>
    <t>234100</t>
  </si>
  <si>
    <t>234200</t>
  </si>
  <si>
    <t>234300</t>
  </si>
  <si>
    <t>234400</t>
  </si>
  <si>
    <t>234900</t>
  </si>
  <si>
    <t>235000</t>
  </si>
  <si>
    <t>235100</t>
  </si>
  <si>
    <t>235200</t>
  </si>
  <si>
    <t>236000</t>
  </si>
  <si>
    <t>236100</t>
  </si>
  <si>
    <t>236200</t>
  </si>
  <si>
    <t>236300</t>
  </si>
  <si>
    <t>236400</t>
  </si>
  <si>
    <t>236500</t>
  </si>
  <si>
    <t>236900</t>
  </si>
  <si>
    <t>237000</t>
  </si>
  <si>
    <t>239000</t>
  </si>
  <si>
    <t>239100</t>
  </si>
  <si>
    <t>239900</t>
  </si>
  <si>
    <t>240000</t>
  </si>
  <si>
    <t>241000</t>
  </si>
  <si>
    <t>242000</t>
  </si>
  <si>
    <t>243000</t>
  </si>
  <si>
    <t>243100</t>
  </si>
  <si>
    <t>243200</t>
  </si>
  <si>
    <t>243300</t>
  </si>
  <si>
    <t>243400</t>
  </si>
  <si>
    <t>244000</t>
  </si>
  <si>
    <t>244100</t>
  </si>
  <si>
    <t>244200</t>
  </si>
  <si>
    <t>244300</t>
  </si>
  <si>
    <t>244400</t>
  </si>
  <si>
    <t>244500</t>
  </si>
  <si>
    <t>244600</t>
  </si>
  <si>
    <t>244610</t>
  </si>
  <si>
    <t>244620</t>
  </si>
  <si>
    <t>245000</t>
  </si>
  <si>
    <t>245100</t>
  </si>
  <si>
    <t>245200</t>
  </si>
  <si>
    <t>245300</t>
  </si>
  <si>
    <t>245400</t>
  </si>
  <si>
    <t>250000</t>
  </si>
  <si>
    <t>251000</t>
  </si>
  <si>
    <t>251100</t>
  </si>
  <si>
    <t>251200</t>
  </si>
  <si>
    <t>252000</t>
  </si>
  <si>
    <t>252100</t>
  </si>
  <si>
    <t>LANDBOUW, BOSBOUW EN VISSERIJ</t>
  </si>
  <si>
    <t>Teelt van gewassen, veeteelt, jacht en diensten in verband met deze activiteiten</t>
  </si>
  <si>
    <t>Teelt van eenjarige gewassen</t>
  </si>
  <si>
    <t>Teelt van granen (m.u.v. rijst), peulgewassen en oliehoudende zaden</t>
  </si>
  <si>
    <t>Teelt van rijst</t>
  </si>
  <si>
    <t>Teelt van groenten, meloenen en wortel- en knolgewassen</t>
  </si>
  <si>
    <t>Teelt van suikerriet</t>
  </si>
  <si>
    <t>Teelt van tabak</t>
  </si>
  <si>
    <t>Teelt van vezelgewassen</t>
  </si>
  <si>
    <t>Teelt van andere eenjarige gewassen</t>
  </si>
  <si>
    <t>Teelt van meerjarige gewassen</t>
  </si>
  <si>
    <t>Teelt van druiven</t>
  </si>
  <si>
    <t>Teelt van tropisch en subtropisch fruit</t>
  </si>
  <si>
    <t>Teelt van citrusvruchten</t>
  </si>
  <si>
    <t>Teelt van pit- en steenvruchten</t>
  </si>
  <si>
    <t>Teelt van andere boomvruchten, kleinfruit en noten</t>
  </si>
  <si>
    <t>Teelt van oliehoudende vruchten</t>
  </si>
  <si>
    <t>Teelt van gewassen bestemd voor de vervaardiging van dranken</t>
  </si>
  <si>
    <t>Teelt van specerijgewassen en van aromatische en medicinale gewassen</t>
  </si>
  <si>
    <t>Teelt van andere meerjarige gewassen</t>
  </si>
  <si>
    <t>Plantenvermeerdering</t>
  </si>
  <si>
    <t>Veeteelt</t>
  </si>
  <si>
    <t>Fokken van melkvee</t>
  </si>
  <si>
    <t>Fokken van andere runderen en buffels</t>
  </si>
  <si>
    <t>Fokken van paarden en andere paardachtigen</t>
  </si>
  <si>
    <t>Fokken van kamelen en andere kameelachtigen</t>
  </si>
  <si>
    <t>Fokken van schapen en geiten</t>
  </si>
  <si>
    <t>Fokken van varkens</t>
  </si>
  <si>
    <t>Fokken van pluimvee</t>
  </si>
  <si>
    <t>Fokken van andere dieren</t>
  </si>
  <si>
    <t>Gemengd bedrijf</t>
  </si>
  <si>
    <t>Ondersteunende activiteiten in verband met de landbouw; activiteiten met betrekking tot gewassen na de oogst</t>
  </si>
  <si>
    <t>Ondersteunende activiteiten in verband met de teelt van gewassen</t>
  </si>
  <si>
    <t>Irrigatie</t>
  </si>
  <si>
    <t>Landontginning en -verbetering</t>
  </si>
  <si>
    <t>Rationalisatie en diversificatie van landbouwproducten</t>
  </si>
  <si>
    <t>Afwatering</t>
  </si>
  <si>
    <t>Landbouwontwikkeling - overig</t>
  </si>
  <si>
    <t>Ondersteunende activiteiten in verband met de veeteelt</t>
  </si>
  <si>
    <t>Activiteiten met betrekking tot gewassen na de oogst</t>
  </si>
  <si>
    <t>Zaadbewerking met het oog op vermeerdering</t>
  </si>
  <si>
    <t>Jacht, zetten van vallen en diensten in verband met deze activiteiten</t>
  </si>
  <si>
    <t>Bosbouw en de exploitatie van bossen</t>
  </si>
  <si>
    <t>Bosbouw</t>
  </si>
  <si>
    <t>Exploitatie van bossen</t>
  </si>
  <si>
    <t>Verzamelen van in het wild groeiende producten met uitzondering van hout</t>
  </si>
  <si>
    <t>Ondersteunende diensten in verband met de bosbouw</t>
  </si>
  <si>
    <t>Visserij en aquacultuur</t>
  </si>
  <si>
    <t>Visserij</t>
  </si>
  <si>
    <t>Zeevisserij</t>
  </si>
  <si>
    <t>Binnenvisserij</t>
  </si>
  <si>
    <t>Aquacultuur</t>
  </si>
  <si>
    <t>Mariene aquacultuur</t>
  </si>
  <si>
    <t>Aquacultuur in zoet water</t>
  </si>
  <si>
    <t>transmissie met hoog voltage</t>
  </si>
  <si>
    <t>elektriciteitsnetbeheer</t>
  </si>
  <si>
    <t>Warmtevoorzieningsbedrijven</t>
  </si>
  <si>
    <t>Gecombineerde warmte- en energieproductie</t>
  </si>
  <si>
    <t>oliepijpleidingen</t>
  </si>
  <si>
    <t>gasleidingen</t>
  </si>
  <si>
    <t>opslag van olie en aardgas en gerelateerde uitrusting</t>
  </si>
  <si>
    <t>pijpleidingen voor transport van ethyleen en andere chemische stoffen</t>
  </si>
  <si>
    <t>zoutwaterleidingen</t>
  </si>
  <si>
    <t>conventioneel spoor</t>
  </si>
  <si>
    <t>conventioneel spoor: spoor, seinwezen, gebouwen</t>
  </si>
  <si>
    <t>conventioneel spoor: rollend spoormaterieel en locomotieven</t>
  </si>
  <si>
    <t>conventioneel spoor: gemengd (infrastructuur en rijdend spoormaterieel)</t>
  </si>
  <si>
    <t>hogesnelheidsspoorlijnen</t>
  </si>
  <si>
    <t>hogesnelheidsspoorlijnen: spoor, seinwezen, gebouwen</t>
  </si>
  <si>
    <t>hogesnelheidsspoorlijnen: rollend spoormaterieel en locomotieven</t>
  </si>
  <si>
    <t>hogesnelheidsspoorlijnen: gemengd: infrastructuur en rijdend spoormaterieel</t>
  </si>
  <si>
    <t>stedelijk passagiersvervoer</t>
  </si>
  <si>
    <t>stadsspoor</t>
  </si>
  <si>
    <t>conventionele metro</t>
  </si>
  <si>
    <t>lightrailsystemen</t>
  </si>
  <si>
    <t>trams</t>
  </si>
  <si>
    <t>stedelijke wegennetten</t>
  </si>
  <si>
    <t>intermodale stations: passagiers</t>
  </si>
  <si>
    <t>wegen en snelwegen</t>
  </si>
  <si>
    <t>snelwegen</t>
  </si>
  <si>
    <t>wegen</t>
  </si>
  <si>
    <t>overige projecten in de wegensector</t>
  </si>
  <si>
    <t>intermodale centra, laadterminals</t>
  </si>
  <si>
    <t>intermodale centra</t>
  </si>
  <si>
    <t>centra voor unimodale distributie</t>
  </si>
  <si>
    <t>uitzonderlijke structuren</t>
  </si>
  <si>
    <t>uitzonderlijke structuren: spoorwegen</t>
  </si>
  <si>
    <t>uitzonderlijke structuren: wegen en snelwegen</t>
  </si>
  <si>
    <t>uitzonderlijke structuren: gemengd, diversen</t>
  </si>
  <si>
    <t>overige vormen van vervoer</t>
  </si>
  <si>
    <t>vervoersinfrastructuur diversen (niet onder te verdelen)</t>
  </si>
  <si>
    <t>zeehaveninstallaties /rivierontwikkeling</t>
  </si>
  <si>
    <t>aankoop van schepen</t>
  </si>
  <si>
    <t>aanschaf van riviervloten, platbodems</t>
  </si>
  <si>
    <t>luchthavens en luchthaveninstallaties</t>
  </si>
  <si>
    <t>aanschaf van luchtvaartuigen voor civiele defensie</t>
  </si>
  <si>
    <t>vluchtsimulatoren</t>
  </si>
  <si>
    <t>Traditionele circuitgeschakelde vaste netwerken (openbare telefonienetwerken, PSTN)</t>
  </si>
  <si>
    <t>Transmissienetwerken (incl. onderzeese kabels)</t>
  </si>
  <si>
    <t>Kabeltoegangsnetwerken (DOCSIS)</t>
  </si>
  <si>
    <t>Kopertoegangsnetwerken (xDSL)</t>
  </si>
  <si>
    <t>Vezeltoegangsnetwerken</t>
  </si>
  <si>
    <t>Mobiele netwerken</t>
  </si>
  <si>
    <t>Mobiele breedbandnetwerken</t>
  </si>
  <si>
    <t>Commerce de détail en magasin non spécialisé à  prédominance alimentaire</t>
  </si>
  <si>
    <t>Autre commerce de détail en magasin non spécialisé</t>
  </si>
  <si>
    <t>Commerce de détail alimentaire en magasin spécialisé</t>
  </si>
  <si>
    <t>Commerce de détail de fruits et légumes en magasin spécialisé</t>
  </si>
  <si>
    <t>Commerce de détail de viandes et de produits à  base de viande en magasin spécialisé</t>
  </si>
  <si>
    <t>Commerce de détail de poissons, crustacés et mollusques en magasin spécialisé</t>
  </si>
  <si>
    <t>Commerce de détail de pain, pâtisserie et confiserie en magasin spécialisé</t>
  </si>
  <si>
    <t>Commerce de détail de boissons en magasin spécialisé</t>
  </si>
  <si>
    <t>Commerce de détail de produits à  base de tabac en magasin spécialisé</t>
  </si>
  <si>
    <t>Autres commerces de détail alimentaires en magasin spécialisé</t>
  </si>
  <si>
    <t>Commerce de détail de carburants en magasin spécialisé</t>
  </si>
  <si>
    <t>Commerce de détail d'équipements de l'information et de la communication en magasin spécialisé</t>
  </si>
  <si>
    <t>Commerce de détail d'ordinateurs, d'unités périphériques et de logiciels en magasin spécialisé</t>
  </si>
  <si>
    <t>Commerce de détail de matériels de télécommunication en magasin spécialisé</t>
  </si>
  <si>
    <t>Commerce de détail de matériels audio/vidéo en magasin spécialisé</t>
  </si>
  <si>
    <t>Commerce de détail d'autres équipements du foyer en magasin spécialisé</t>
  </si>
  <si>
    <t>Commerce de détail de textiles en magasin spécialisé</t>
  </si>
  <si>
    <t>Commerce de détail de quincaillerie, peintures et verres en magasin spécialisé</t>
  </si>
  <si>
    <t>Commerce de détail de tapis, moquettes et revêtements de murs et de sols en magasin spécialisé</t>
  </si>
  <si>
    <t>Commerce de détail d'appareils électroménagers en magasin spécialisé</t>
  </si>
  <si>
    <t>Commerce de détail de meubles, appareils d'éclairage et autres articles de ménage en magasin spécialisé</t>
  </si>
  <si>
    <t>Commerce de détail de biens culturels et de loisirs en magasin spécialisé</t>
  </si>
  <si>
    <t>Commerce de détail de livres en magasin spécialisé</t>
  </si>
  <si>
    <t>Commerce de détail de journaux et papeterie en magasin spécialisé</t>
  </si>
  <si>
    <t>Commerce de détail d'enregistrements musicaux et vidéo en magasin spécialisé</t>
  </si>
  <si>
    <t>Commerce de détail d'articles de sport en magasin spécialisé</t>
  </si>
  <si>
    <t>Commerce de détail de jeux et jouets en magasin spécialisé</t>
  </si>
  <si>
    <t>Autres commerces de détail en magasin spécialisé</t>
  </si>
  <si>
    <t>Commerce de détail d'habillement en magasin spécialisé</t>
  </si>
  <si>
    <t>Commerce de détail de chaussures et d'articles en cuir en magasin spécialisé</t>
  </si>
  <si>
    <t>Commerce de détail de produits pharmaceutiques en magasin spécialisé</t>
  </si>
  <si>
    <t>Commerce de détail d'articles médicaux et orthopédiques en magasin spécialisé</t>
  </si>
  <si>
    <t>Commerce de détail de parfumerie et de produits de beauté en magasin spécialisé</t>
  </si>
  <si>
    <t>Commerce de détail de fleurs, plantes, graines, engrais, animaux de compagnie et aliments pour ces animaux en magasin spécialisé</t>
  </si>
  <si>
    <t>Commerce de détail d'articles d'horlogerie et de bijouterie en magasin spécialisé</t>
  </si>
  <si>
    <t>Autre commerce de détail de biens neufs en magasin spécialisé</t>
  </si>
  <si>
    <t>Commerce de détail de biens d'occasion en magasin</t>
  </si>
  <si>
    <t>Commerce de détail sur éventaires et marchés</t>
  </si>
  <si>
    <t>Commerce de détail alimentaire sur éventaires et marchés</t>
  </si>
  <si>
    <t>Commerce de détail de textiles, d'habillement et de chaussures sur éventaires et marchés</t>
  </si>
  <si>
    <t>Autres commerces de détail sur éventaires et marchés</t>
  </si>
  <si>
    <t>Commerce de détail hors magasin, éventaires ou marchés</t>
  </si>
  <si>
    <t>Vente à  distance</t>
  </si>
  <si>
    <t>Autres commerces de détail hors magasin, éventaires ou marchés</t>
  </si>
  <si>
    <t>Transports terrestres et transport par conduites</t>
  </si>
  <si>
    <t>Transport ferroviaire interurbain de voyageurs</t>
  </si>
  <si>
    <t>Transports ferroviaires de fret</t>
  </si>
  <si>
    <t>Autres transports terrestres de voyageurs</t>
  </si>
  <si>
    <t>Transports urbains et suburbains de voyageurs</t>
  </si>
  <si>
    <t>Transports de voyageurs par taxis</t>
  </si>
  <si>
    <t>Autres transports terrestres de voyageurs n.c.a.</t>
  </si>
  <si>
    <t>Transports routiers de fret et services de déménagement</t>
  </si>
  <si>
    <t>Transports routiers de fret</t>
  </si>
  <si>
    <t>Services de déménagement</t>
  </si>
  <si>
    <t>Transports par conduites</t>
  </si>
  <si>
    <t>Oléoducs</t>
  </si>
  <si>
    <t>Gazoducs</t>
  </si>
  <si>
    <t>Stockage d'hydrocabures et équipements</t>
  </si>
  <si>
    <t>Ethyloducs et autres produits chimiques</t>
  </si>
  <si>
    <t>Saumoducs</t>
  </si>
  <si>
    <t>Transports par eau</t>
  </si>
  <si>
    <t>Transports maritimes et côtiers de passagers</t>
  </si>
  <si>
    <t>Transports maritimes et côtiers de fret</t>
  </si>
  <si>
    <t>Transports fluviaux de passagers</t>
  </si>
  <si>
    <t>Transports fluviaux de fret</t>
  </si>
  <si>
    <t>Transports aériens</t>
  </si>
  <si>
    <t>Transports aériens de passagers</t>
  </si>
  <si>
    <t>Transports aériens de fret et transports spatiaux</t>
  </si>
  <si>
    <t>Venture Capital Fund Continental</t>
  </si>
  <si>
    <t>Venture Capital Fund Regional</t>
  </si>
  <si>
    <t>Venture Capital Fund National</t>
  </si>
  <si>
    <t>Development Funds</t>
  </si>
  <si>
    <t>Development Funds Global</t>
  </si>
  <si>
    <t>Development Funds Continental</t>
  </si>
  <si>
    <t>Development Funds Regional</t>
  </si>
  <si>
    <t>Development Funds National</t>
  </si>
  <si>
    <t>Financial leasing</t>
  </si>
  <si>
    <t>Other credit granting</t>
  </si>
  <si>
    <t>mortgage banks and companies</t>
  </si>
  <si>
    <t>specialist financial institutions (SDR, etc.)</t>
  </si>
  <si>
    <t>Other financial service activities, except insurance and pension funding n.e.c.</t>
  </si>
  <si>
    <t>guarantee funds (EIF, foreign trade financing organisations etc.)</t>
  </si>
  <si>
    <t>special purpose vehicles</t>
  </si>
  <si>
    <t>Insurance, reinsurance and pension funding, except compulsory social security</t>
  </si>
  <si>
    <t>Insurance</t>
  </si>
  <si>
    <t>Life insurance</t>
  </si>
  <si>
    <t>Non-life insurance</t>
  </si>
  <si>
    <t>Development Banks and Financing Institutions Multilateral - International</t>
  </si>
  <si>
    <t>Development Banks and Financing Institutions Multilateral - Regional</t>
  </si>
  <si>
    <t>Reinsurance</t>
  </si>
  <si>
    <t>Pension funding</t>
  </si>
  <si>
    <t>Activities auxiliary to financial services and insurance activities</t>
  </si>
  <si>
    <t>Activities auxiliary to financial services, except insurance and pension funding</t>
  </si>
  <si>
    <t>Administration of financial markets</t>
  </si>
  <si>
    <t>Security and commodity contracts brokerage</t>
  </si>
  <si>
    <t>Other activities auxiliary to financial services, except insurance and pension funding</t>
  </si>
  <si>
    <t>Activities auxiliary to insurance and pension funding</t>
  </si>
  <si>
    <t>Risk and damage evaluation</t>
  </si>
  <si>
    <t>Activities of insurance agents and brokers</t>
  </si>
  <si>
    <t>Other activities auxiliary to insurance and pension funding</t>
  </si>
  <si>
    <t>Fund management activities</t>
  </si>
  <si>
    <t>Real estate activities</t>
  </si>
  <si>
    <t>Buying and selling of own real estate</t>
  </si>
  <si>
    <t>Renting and operating of own or leased real estate</t>
  </si>
  <si>
    <t>Real estate activities on a fee or contract basis</t>
  </si>
  <si>
    <t>Real estate agencies</t>
  </si>
  <si>
    <t>Management of real estate on a fee or contract basis</t>
  </si>
  <si>
    <t>Legal and accounting activities</t>
  </si>
  <si>
    <t>Legal activities</t>
  </si>
  <si>
    <t>Accounting, bookkeeping and auditing activities; tax consultancy</t>
  </si>
  <si>
    <t>Activities of head offices; management consultancy activities</t>
  </si>
  <si>
    <t>Activities of head offices</t>
  </si>
  <si>
    <t>Management consultancy activities</t>
  </si>
  <si>
    <t>Public relations and communication activities</t>
  </si>
  <si>
    <t>Business and other management consultancy activities</t>
  </si>
  <si>
    <t>Architectural and engineering activities; technical testing and analysis</t>
  </si>
  <si>
    <t>Architectural and engineering activities and related technical consultancy</t>
  </si>
  <si>
    <t>Architectural activities</t>
  </si>
  <si>
    <t>Engineering activities and related technical consultancy</t>
  </si>
  <si>
    <t>Technical testing and analysis</t>
  </si>
  <si>
    <t>Scientific research and development</t>
  </si>
  <si>
    <t>Research and experimental development on natural sciences and engineering</t>
  </si>
  <si>
    <t>Research and experimental development on biotechnology</t>
  </si>
  <si>
    <t>Other research and experimental development on natural sciences and engineering</t>
  </si>
  <si>
    <t>Research and experimental development on social sciences and humanities</t>
  </si>
  <si>
    <t>Advertising and market research</t>
  </si>
  <si>
    <t>Advertising</t>
  </si>
  <si>
    <t>Advertising agencies</t>
  </si>
  <si>
    <t>Media representation</t>
  </si>
  <si>
    <t>Market research and public opinion polling</t>
  </si>
  <si>
    <t>Other professional, scientific and technical activities</t>
  </si>
  <si>
    <t>Specialised design activities</t>
  </si>
  <si>
    <t>Photographic activities</t>
  </si>
  <si>
    <t>Translation and interpretation activities</t>
  </si>
  <si>
    <t>Other professional, scientific and technical activities n.e.c.</t>
  </si>
  <si>
    <t>Veterinary activities</t>
  </si>
  <si>
    <t>Rental and leasing activities</t>
  </si>
  <si>
    <t>Fabrication d'ouvrages en fibre ciment</t>
  </si>
  <si>
    <t>Fabrication d'autres ouvrages en béton, en ciment ou en plâtre</t>
  </si>
  <si>
    <t>Taille, façonnage et finissage de pierres</t>
  </si>
  <si>
    <t>Fabrication de produits abrasifs et de produits minéraux non métalliques n.c.a.</t>
  </si>
  <si>
    <t>Fabrication de produits abrasifs</t>
  </si>
  <si>
    <t>Fabrication d'autres produits minéraux non métalliques n.c.a.</t>
  </si>
  <si>
    <t>Métallurgie</t>
  </si>
  <si>
    <t>Sidérurgie</t>
  </si>
  <si>
    <t>Fabrication de tubes, tuyaux, profilés creux et accessoires correspondants en acier</t>
  </si>
  <si>
    <t>Fabrication d'autres produits de première transformation de l'acier</t>
  </si>
  <si>
    <t>Etirage à  froid de barres</t>
  </si>
  <si>
    <t>Laminage à  froid de feuillards</t>
  </si>
  <si>
    <t>Profilage à  froid par formage ou pliage</t>
  </si>
  <si>
    <t>Tréfilage à  froid</t>
  </si>
  <si>
    <t>Production de métaux précieux et d'autres métaux non ferreux</t>
  </si>
  <si>
    <t>Production de métaux précieux</t>
  </si>
  <si>
    <t>Métallurgie de l'aluminium</t>
  </si>
  <si>
    <t>Métallurgie du plomb, du zinc ou de l'étain</t>
  </si>
  <si>
    <t>Métallurgie du cuivre</t>
  </si>
  <si>
    <t>Métallurgie des autres métaux non ferreux</t>
  </si>
  <si>
    <t>Elaboration et transformation de matières nucléaires</t>
  </si>
  <si>
    <t>Enrichissement de l'uranium</t>
  </si>
  <si>
    <t>Retraitement de combustibles irradiés</t>
  </si>
  <si>
    <t>Fonderie</t>
  </si>
  <si>
    <t>Fonderie de fonte</t>
  </si>
  <si>
    <t>Fonderie d'acier</t>
  </si>
  <si>
    <t>Fonderie de métaux légers</t>
  </si>
  <si>
    <t>Fonderie d'autres métaux non ferreux</t>
  </si>
  <si>
    <t>Fabrication de produits métalliques, à  l'exception des machines et des équipements</t>
  </si>
  <si>
    <t>Fabrication d'éléments en métal pour la construction</t>
  </si>
  <si>
    <t>Fabrication de structures métalliques et de parties de structures</t>
  </si>
  <si>
    <t>Fabrication de portes et fenêtres en métal</t>
  </si>
  <si>
    <t>Fabrication de réservoirs, citernes et conteneurs métalliques</t>
  </si>
  <si>
    <t>Fabrication de radiateurs et de chaudières pour le chauffage central</t>
  </si>
  <si>
    <t>Fabrication d'autres réservoirs, citernes et conteneurs métalliques</t>
  </si>
  <si>
    <t>Manufacture of abrasive products and non-metallic mineral products n.e.c.</t>
  </si>
  <si>
    <t>Production of abrasive products</t>
  </si>
  <si>
    <t>Manufacture of other non-metallic mineral products n.e.c.</t>
  </si>
  <si>
    <t>Manufacture of basic metals</t>
  </si>
  <si>
    <t>Manufacture of basic iron and steel and of ferro-alloys</t>
  </si>
  <si>
    <t>Manufacture of tubes, pipes, hollow profiles and related fittings, of steel</t>
  </si>
  <si>
    <t>Manufacture of other products of first processing of steel</t>
  </si>
  <si>
    <t>Cold drawing of bars</t>
  </si>
  <si>
    <t>Cold rolling of narrow strip</t>
  </si>
  <si>
    <t>Cold forming or folding</t>
  </si>
  <si>
    <t>Cold drawing of wire</t>
  </si>
  <si>
    <t>Manufacture of basic precious and other non-ferrous metals</t>
  </si>
  <si>
    <t>Precious metals production</t>
  </si>
  <si>
    <t>Aluminium production</t>
  </si>
  <si>
    <t>Landwirtschaft, Jagd und damit verbundene Tätigkeiten</t>
  </si>
  <si>
    <t>Anbau einjähriger Pflanzen</t>
  </si>
  <si>
    <t>Anbau von Getreide (ohne Reis), Hülsenfrüchten und Ösaaten</t>
  </si>
  <si>
    <t>Anbau von Reis</t>
  </si>
  <si>
    <t>Anbau von Gemüse und Melonen sowie Wurzeln und Knollen</t>
  </si>
  <si>
    <t>Anbau von Zuckerrohr</t>
  </si>
  <si>
    <t>Anbau von Tabak</t>
  </si>
  <si>
    <t>Anbau von Faserpflanzen</t>
  </si>
  <si>
    <t>Anbau von sonstigen einjährigen Pflanzen</t>
  </si>
  <si>
    <t>Anbau mehrjähriger Pflanzen</t>
  </si>
  <si>
    <t>Anbau von Wein- und Tafeltrauben</t>
  </si>
  <si>
    <t>Anbau von tropischen und subtropischen Früchten</t>
  </si>
  <si>
    <t>Anbau von Zitrusfrüchten</t>
  </si>
  <si>
    <t>Anbau von Kern- und Steinobst</t>
  </si>
  <si>
    <t>Anbau von sonstigem Obst und Nüssen</t>
  </si>
  <si>
    <t>Anbau von ölhaltigen Früchten</t>
  </si>
  <si>
    <t>Anbau von Pflanzen zur Herstellung von Getränken</t>
  </si>
  <si>
    <t>Anbau von Gewürzpflanzen, Pflanzen für aromatische, narkotische und pharmazeutische Zwecke</t>
  </si>
  <si>
    <t>Anbau sonstiger mehrjähriger Pflanzen</t>
  </si>
  <si>
    <t>Betrieb von Baumschulen, sowie Anbau von Pflanzen zu Vermehrungszwecken</t>
  </si>
  <si>
    <t>Tierhaltung</t>
  </si>
  <si>
    <t>Haltung von Milchkühen</t>
  </si>
  <si>
    <t>Haltung von anderen Rindern</t>
  </si>
  <si>
    <t>Haltung von Pferden und Eseln</t>
  </si>
  <si>
    <t>Haltung von Kamelen</t>
  </si>
  <si>
    <t>Haltung von Schafen und Ziegen</t>
  </si>
  <si>
    <t>Haltung von Schweinen</t>
  </si>
  <si>
    <t>Haltung von Geflügel</t>
  </si>
  <si>
    <t>Sonstige Tierhaltung</t>
  </si>
  <si>
    <t>Gemischte Landwirtschaft</t>
  </si>
  <si>
    <t>Erbringung von landwirtschaftlichen Dienstleistungen</t>
  </si>
  <si>
    <t>Erbringung von landwirtschaftlichen Dienstleistungen für den Pflanzenbau</t>
  </si>
  <si>
    <t>Bewässerung</t>
  </si>
  <si>
    <t>Bodenamelioration</t>
  </si>
  <si>
    <t>Rationalisierung oder Diversifikation des Pflanzenbau</t>
  </si>
  <si>
    <t>Landdrainage</t>
  </si>
  <si>
    <t>Andere landwirtschaftliche Anlagen</t>
  </si>
  <si>
    <t>Erbringung von landwirtschaftlichen Dienstleistungen für die Tierhaltung</t>
  </si>
  <si>
    <t>Nach der Ernte anfallende Tätigkeiten in der pflanzlichen Erzeugung</t>
  </si>
  <si>
    <t>Saatgutaufbereitung</t>
  </si>
  <si>
    <t>Jagd, Fallenstellerei und damit verbundene Tätigkeiten</t>
  </si>
  <si>
    <t>Forstwirtschaft und Holzeinschlag</t>
  </si>
  <si>
    <t>Forstwirtschaft</t>
  </si>
  <si>
    <t>Holzeinschlag</t>
  </si>
  <si>
    <t>Sammeln von wildwachsenden Produkten (ohne Holz)</t>
  </si>
  <si>
    <t>Erbringung von Dienstleistungen für Forstwirtschaft und Holzeinschlag</t>
  </si>
  <si>
    <t>Fischerei und Aquakultur</t>
  </si>
  <si>
    <t>Fischerei</t>
  </si>
  <si>
    <t>Meeresfischerei</t>
  </si>
  <si>
    <t>Süßwasserfischerei</t>
  </si>
  <si>
    <t>Aquakultur</t>
  </si>
  <si>
    <t>Meeresaquakultur</t>
  </si>
  <si>
    <t>Süßwasseraquakultur</t>
  </si>
  <si>
    <t>Kohlenbergbau</t>
  </si>
  <si>
    <t>Steinkohlenbergbau</t>
  </si>
  <si>
    <t>Braunkohlenbergbau</t>
  </si>
  <si>
    <t>Gewinnung von Erdöl und Erdgas</t>
  </si>
  <si>
    <t>Gewinnung von Erdöl</t>
  </si>
  <si>
    <t>Gewinnung von Erdgas</t>
  </si>
  <si>
    <t>Erdgasverflüssigung</t>
  </si>
  <si>
    <t>Naturgasaufbereitung</t>
  </si>
  <si>
    <t>Zusammengesetzte Stoffe aus Müllaufbereitung (zur Energieerzeugung)</t>
  </si>
  <si>
    <t>Erzbergbau</t>
  </si>
  <si>
    <t>Eisenerzbergbau</t>
  </si>
  <si>
    <t>NE-Metallerzbergbau</t>
  </si>
  <si>
    <t>Bergbau auf Uran- und Thoriumerze</t>
  </si>
  <si>
    <t>Sonstiger NE-Metallerzbergbau</t>
  </si>
  <si>
    <t>Gewinnung von Steinen und Erden, sonstiger Bergbau</t>
  </si>
  <si>
    <t>Gewinnung von Natursteinen, Kies, Sand, Ton und Kaolin</t>
  </si>
  <si>
    <t>Gewinnung von Naturwerksteinen und Natursteinen, Kalk- und Gipsstein, Kreide und Schiefer</t>
  </si>
  <si>
    <t>Gewinnung von Kies, Sand, Ton und Kaolin</t>
  </si>
  <si>
    <t>Sonstiger Bergbau; Gewinnung von Steinen und Erden a. n. g.</t>
  </si>
  <si>
    <t>Bergbau auf chemische und Düngemittelminerale</t>
  </si>
  <si>
    <t>Torfgewinnung</t>
  </si>
  <si>
    <t>Gewinnung von Salz</t>
  </si>
  <si>
    <t>Gewinnung von Steinen und Erden a. n. g.</t>
  </si>
  <si>
    <t>Erbringung von Dienstleistungen für den Bergbau und für die Gewinnung von Steinen und Erden</t>
  </si>
  <si>
    <t>Erbringung von Dienstleistungen für die Gewinnung von Erdöl und Erdgas</t>
  </si>
  <si>
    <t>Erbringung von Dienstleistungen für den sonstigen Bergbau und die Gewinnung von Steinen und Erden</t>
  </si>
  <si>
    <t>Herstellung von Nahrungs- und Futtermitteln</t>
  </si>
  <si>
    <t>Schlachten und Fleischverarbeitung</t>
  </si>
  <si>
    <t>Schlachten (ohne Schlachten von Geflügel)</t>
  </si>
  <si>
    <t>Schlachten von Geflügel</t>
  </si>
  <si>
    <t>Fleischverarbeitung</t>
  </si>
  <si>
    <t>Fischverarbeitung</t>
  </si>
  <si>
    <t>Obst- und Gemüseverarbeitung</t>
  </si>
  <si>
    <t>Kartoffelverarbeitung</t>
  </si>
  <si>
    <t>Herstellung von Frucht- und Gemüsesäften</t>
  </si>
  <si>
    <t>Sonstige Verarbeitung von Obst und Gemüse</t>
  </si>
  <si>
    <t>Herstellung von pflanzlichen und tierischen Öen und Fetten</t>
  </si>
  <si>
    <t>Herstellung von Öen und Fetten (ohne Margarine u. ä. Nahrungsfette)</t>
  </si>
  <si>
    <t>Herstellung von Margarine u. ä. Nahrungsfetten</t>
  </si>
  <si>
    <t>Milchverarbeitung</t>
  </si>
  <si>
    <t>Milchverarbeitung (ohne Herstellung von Speiseeis)</t>
  </si>
  <si>
    <t>Herstellung von Speiseeis</t>
  </si>
  <si>
    <t>Mahl- und Schälmühlen, Herstellung von Stärke und Stärkeerzeugnissen</t>
  </si>
  <si>
    <t>Mahl- und Schälmühlen</t>
  </si>
  <si>
    <t>Herstellung von Stärke und Stärkeerzeugnissen</t>
  </si>
  <si>
    <t>Herstellung von Back- und Teigwaren</t>
  </si>
  <si>
    <t>Herstellung von Backwaren (ohne Dauerbackwaren)</t>
  </si>
  <si>
    <t>Herstellung von Dauerbackwaren</t>
  </si>
  <si>
    <t>Herstellung von Teigwaren</t>
  </si>
  <si>
    <t>Herstellung von sonstigen Nahrungsmitteln</t>
  </si>
  <si>
    <t>Herstellung von Zucker</t>
  </si>
  <si>
    <t>Herstellung von Süßwaren (ohne Dauerbackwaren)</t>
  </si>
  <si>
    <t>Verarbeitung von Kaffee und Tee, Herstellung von Kaffee-Ersatz</t>
  </si>
  <si>
    <t>Herstellung von Würzmitteln und Soßen</t>
  </si>
  <si>
    <t>Herstellung von Fertiggerichten</t>
  </si>
  <si>
    <t>Herstellung von homogenisierten und diätetischen Nahrungsmitteln</t>
  </si>
  <si>
    <t>Herstellung von sonstigen Nahrungsmitteln a. n. g.</t>
  </si>
  <si>
    <t>Herstellung von Futtermitteln</t>
  </si>
  <si>
    <t>Herstellung von Futtermitteln für Nutztiere</t>
  </si>
  <si>
    <t>Herstellung von Futtermitteln für sonstige Tiere</t>
  </si>
  <si>
    <t>Getränkeherstellung</t>
  </si>
  <si>
    <t>Herstellung von Spirituosen</t>
  </si>
  <si>
    <t>Herstellung von Traubenwein</t>
  </si>
  <si>
    <t>Herstellung von Apfelwein und anderen Fruchtweinen</t>
  </si>
  <si>
    <t>Herstellung von Wermutwein und sonstigen aromatisierten Weinen</t>
  </si>
  <si>
    <t>Herstellung von Bier</t>
  </si>
  <si>
    <t>Herstellung von Malz</t>
  </si>
  <si>
    <t>Herstellung von Erfrischungsgetränken; Gewinnung natürlicher Mineralwässer</t>
  </si>
  <si>
    <t>Tabakverarbeitung</t>
  </si>
  <si>
    <t>Herstellung von Textilien</t>
  </si>
  <si>
    <t>Spinnstoffaufbereitung und Spinnerei</t>
  </si>
  <si>
    <t>Weberei</t>
  </si>
  <si>
    <t>Veredlung von Textilien und Bekleidung</t>
  </si>
  <si>
    <t>Herstellung von sonstigen Textilwaren</t>
  </si>
  <si>
    <t>Herstellung von gewirktem und gestricktem Stoff</t>
  </si>
  <si>
    <t>Herstellung von konfektionierten Textilwaren (ohne Bekleidung)</t>
  </si>
  <si>
    <t>Herstellung von Teppichen</t>
  </si>
  <si>
    <t>Herstellung von Seilerwaren</t>
  </si>
  <si>
    <t>Herstellung von Vliesstoff und Erzeugnissen daraus (ohne Bekleidung)</t>
  </si>
  <si>
    <t>Herstellung von technischen Textilien</t>
  </si>
  <si>
    <t>Herstellung von sonstigen Textilwaren a. n. g.</t>
  </si>
  <si>
    <t>Herstellung von Bekleidung</t>
  </si>
  <si>
    <t>Herstellung von Bekleidung (ohne Pelzbekleidung)</t>
  </si>
  <si>
    <t>Herstellung von Lederbekleidung</t>
  </si>
  <si>
    <t>Herstellung von Arbeits- und Berufsbekleidung</t>
  </si>
  <si>
    <t>Herstellung von sonstiger Oberbekleidung</t>
  </si>
  <si>
    <t>Herstellung von Wäsche</t>
  </si>
  <si>
    <t>Herstellung von sonstiger Bekleidung und Bekleidungszubehör a. n. g.</t>
  </si>
  <si>
    <t>Herstellung von Pelzwaren</t>
  </si>
  <si>
    <t>Herstellung von Bekleidung aus gewirktem und gestricktem Stoff</t>
  </si>
  <si>
    <t>Herstellung von Strumpfwaren</t>
  </si>
  <si>
    <t>Herstellung von sonstiger Bekleidung aus gewirktem und gestricktem Stoff</t>
  </si>
  <si>
    <t>Herstellung von Leder, Lederwaren und Schuhen</t>
  </si>
  <si>
    <t>Herstellung von Leder und Lederwaren (ohne Herstellung von Lederbekleidung)</t>
  </si>
  <si>
    <t>Herstellung von Leder und Lederfaserstoff; Zurichtung und Färben von Fellen</t>
  </si>
  <si>
    <t>Lederverarbeitung (ohne Herstellung von Lederbekleidung)</t>
  </si>
  <si>
    <t>Herstellung von Schuhen</t>
  </si>
  <si>
    <t>Herstellung von Holz-, Flecht-, Korb- und Korkwaren (ohne Möbel)</t>
  </si>
  <si>
    <t>Säge-, Hobel- und Holzimprägnierwerke</t>
  </si>
  <si>
    <t>Herstellung von sonstigen Holz-, Kork-, Flecht- und Korbwaren (ohne Möbel)</t>
  </si>
  <si>
    <t>Herstellung von Furnier-, Sperrholz-, Holzfaser- und Holzspanplatten</t>
  </si>
  <si>
    <t>Herstellung von Parketttafeln</t>
  </si>
  <si>
    <t>Herstellung von sonstigen Konstruktionsteilen, Fertigbauteilen, Ausbauelementen und Fertigteilbauten aus Holz</t>
  </si>
  <si>
    <t>Herstellung von Verpackungsmitteln, Lagerbehältern und Ladungsträgern aus Holz</t>
  </si>
  <si>
    <t>Herstellung von Holzwaren a.n.g, Kork-, Flecht- und Korbwaren (ohne Möbel)</t>
  </si>
  <si>
    <t>Herstellung von Papier, Pappe und Waren daraus</t>
  </si>
  <si>
    <t>Herstellung von Holz- und Zellstoff, Papier, Karton und Pappe</t>
  </si>
  <si>
    <t>Herstellung von Holz- und Zellstoff</t>
  </si>
  <si>
    <t>Herstellung von Papier, Karton und Pappe</t>
  </si>
  <si>
    <t>Herstellung von Waren aus Papier, Karton und Pappe</t>
  </si>
  <si>
    <t>Herstellung von Wellpapier und -pappe sowie von Verpackungsmitteln aus Papier, Karton und Pappe</t>
  </si>
  <si>
    <t>Herstellung von Haushalts-, Hygiene- und Toilettenartikeln aus Zellstoff, Papier und Pappe</t>
  </si>
  <si>
    <t>Herstellung von Schreibwaren und Bürobedarf aus Papier, Karton und Pappe</t>
  </si>
  <si>
    <t>Herstellung von Tapeten</t>
  </si>
  <si>
    <t>Herstellung von sonstigen Waren aus Papier, Karton und Pappe</t>
  </si>
  <si>
    <t>Herstellung von Druckerzeugnissen; Vervielfältigung von bespielten Ton-, Bild- und Datenträgern</t>
  </si>
  <si>
    <t>Herstellung von Druckerzeugnissen</t>
  </si>
  <si>
    <t>Drucken von Zeitungen</t>
  </si>
  <si>
    <t>Drucken a. n. g.</t>
  </si>
  <si>
    <t>Druck- und Medienvorstufe</t>
  </si>
  <si>
    <t>Binden von Druckerzeugnissen und damit verbundene Dienstleistungen</t>
  </si>
  <si>
    <t>Vervielfältigung von bespielten Ton-, Bild- und Datenträgern</t>
  </si>
  <si>
    <t>Kokerei und Mineralölverarbeitung</t>
  </si>
  <si>
    <t>Kokerei</t>
  </si>
  <si>
    <t>Mineralölverarbeitung</t>
  </si>
  <si>
    <t>Herstellung von chemischen Erzeugnissen</t>
  </si>
  <si>
    <t>Herstellung von chemischen Grundstoffen, Düngemitteln und Stickstoffverbindungen, Kunststoffen in Primärformen und synthetischem Kautschuk in Primärformen</t>
  </si>
  <si>
    <t>Herstellung von Industriegasen</t>
  </si>
  <si>
    <t>Herstellung von Farbstoffen und Pigmenten</t>
  </si>
  <si>
    <t>Herstellung von sonstigen anorganischen Grundstoffen und Chemikalien</t>
  </si>
  <si>
    <t>Herstellung von sonstigen organischen Grundstoffen und Chemikalien</t>
  </si>
  <si>
    <t>Repair of fabricated metal products</t>
  </si>
  <si>
    <t>Repair of machinery</t>
  </si>
  <si>
    <t>Repair of electronic and optical equipment</t>
  </si>
  <si>
    <t>Repair of electrical equipment</t>
  </si>
  <si>
    <t>Repair and maintenance of ships and boats</t>
  </si>
  <si>
    <t>Repair and maintenance of aircraft and spacecraft</t>
  </si>
  <si>
    <t>Repair and maintenance of other transport equipment</t>
  </si>
  <si>
    <t>Repair of other equipment</t>
  </si>
  <si>
    <t>Installation of industrial machinery and equipment</t>
  </si>
  <si>
    <t>Electricity, gas, steam and air conditioning supply</t>
  </si>
  <si>
    <t>Electric power generation, transmission and distribution</t>
  </si>
  <si>
    <t>Production of electricity</t>
  </si>
  <si>
    <t>Thermal power stations</t>
  </si>
  <si>
    <t>Thermal power stations: coal, lignite</t>
  </si>
  <si>
    <t>Thermal power stations: fuel oil</t>
  </si>
  <si>
    <t>Thermal power stations: natural gas</t>
  </si>
  <si>
    <t>Thermal power stations: coal + fuel oil or natural gas or both</t>
  </si>
  <si>
    <t>Thermal power stations: fuel oil + natural gas</t>
  </si>
  <si>
    <t>Other thermal power stations</t>
  </si>
  <si>
    <t>hydroelectric and pumped storage power stations</t>
  </si>
  <si>
    <t>Hydroelectric power stations: conventional (with storage)</t>
  </si>
  <si>
    <t>Centrales hydroélectriques : fil de l'eau</t>
  </si>
  <si>
    <t>Hydroelectric power stations: tidal</t>
  </si>
  <si>
    <t>Other hydroelectric power stations</t>
  </si>
  <si>
    <t>Pumped power stations</t>
  </si>
  <si>
    <t>alternative and renewable sources of energy</t>
  </si>
  <si>
    <t>Alternative and renewable sources of energy: biomass</t>
  </si>
  <si>
    <t>alternative and renewable sources of energy: biofuel</t>
  </si>
  <si>
    <t>Alternative and renewable sources of energy: solar</t>
  </si>
  <si>
    <t>Alternative and renewable sources of energy: wind - onshore</t>
  </si>
  <si>
    <t>Alternative and renewable sources of energy: wind - offshore</t>
  </si>
  <si>
    <t>Alternative and renewable sources of energy: geothermal</t>
  </si>
  <si>
    <t>Other alternative and renewable sources of energy</t>
  </si>
  <si>
    <t>nuclear energy</t>
  </si>
  <si>
    <t>pilot plants</t>
  </si>
  <si>
    <t>demonstration plants</t>
  </si>
  <si>
    <t>commercially-rated power stations</t>
  </si>
  <si>
    <t>Other plants n.e.c</t>
  </si>
  <si>
    <t>Transmission of electricity</t>
  </si>
  <si>
    <t>high-voltage transmission</t>
  </si>
  <si>
    <t>power grid management</t>
  </si>
  <si>
    <t>Distribution of electricity</t>
  </si>
  <si>
    <t>Trade of electricity</t>
  </si>
  <si>
    <t>Manufacture of gas; distribution of gaseous fuels through mains</t>
  </si>
  <si>
    <t>Manufacture of gas</t>
  </si>
  <si>
    <t>Distribution of gaseous fuels through mains</t>
  </si>
  <si>
    <t>Trade of gas through mains</t>
  </si>
  <si>
    <t>Steam and air conditioning supply</t>
  </si>
  <si>
    <t>Heat production plants</t>
  </si>
  <si>
    <t>Heat supply</t>
  </si>
  <si>
    <t>Combined heat and power production</t>
  </si>
  <si>
    <t>Water collection, treatment and supply</t>
  </si>
  <si>
    <t>drinking water supply</t>
  </si>
  <si>
    <t>development of groundwater resources</t>
  </si>
  <si>
    <t>drinking water treatment</t>
  </si>
  <si>
    <t>Desalination</t>
  </si>
  <si>
    <t>water supply</t>
  </si>
  <si>
    <t>water distribution</t>
  </si>
  <si>
    <t>supply and sewerage</t>
  </si>
  <si>
    <t>flow control, dykes, protection against erosion, etc.</t>
  </si>
  <si>
    <t>conservation of groundwater resources</t>
  </si>
  <si>
    <t>flow control, erosion control</t>
  </si>
  <si>
    <t>coastal protection works</t>
  </si>
  <si>
    <t>other water sector activities</t>
  </si>
  <si>
    <t>Sewerage</t>
  </si>
  <si>
    <t>Wastewater treatment</t>
  </si>
  <si>
    <t>Wastewater collection</t>
  </si>
  <si>
    <t>Stormwater collection, drainage</t>
  </si>
  <si>
    <t>Wastewater treatment and storage</t>
  </si>
  <si>
    <t>Other wastewater related activities</t>
  </si>
  <si>
    <t>Waste collection, treatment and disposal activities; materials recovery</t>
  </si>
  <si>
    <t>Waste collection</t>
  </si>
  <si>
    <t>Collection of non-hazardous waste</t>
  </si>
  <si>
    <t>Collection of hazardous waste</t>
  </si>
  <si>
    <t>Waste treatment and disposal</t>
  </si>
  <si>
    <t>Treatment and disposal of non-hazardous waste</t>
  </si>
  <si>
    <t>Municipal waste</t>
  </si>
  <si>
    <t>Waste sorting plants</t>
  </si>
  <si>
    <t>Composting and biological processing</t>
  </si>
  <si>
    <t>Landfills</t>
  </si>
  <si>
    <t>Incineration</t>
  </si>
  <si>
    <t>Other municipal waste facilities</t>
  </si>
  <si>
    <t>Industrial waste</t>
  </si>
  <si>
    <t>Wastewater and solid waste</t>
  </si>
  <si>
    <t>Special waste processing</t>
  </si>
  <si>
    <t>Psysico-chemical processing installations</t>
  </si>
  <si>
    <t>Other special waste facilities</t>
  </si>
  <si>
    <t>Other solid waste</t>
  </si>
  <si>
    <t>Treatment and disposal of hazardous waste</t>
  </si>
  <si>
    <t>Materials recovery</t>
  </si>
  <si>
    <t>Dismantling of wrecks</t>
  </si>
  <si>
    <t>Recovery of sorted materials</t>
  </si>
  <si>
    <t>Remediation activities and other waste management services</t>
  </si>
  <si>
    <t>Construction of buildings</t>
  </si>
  <si>
    <t>Development of building projects</t>
  </si>
  <si>
    <t>Construction of residential and non-residential buildings</t>
  </si>
  <si>
    <t>urban infrastructure</t>
  </si>
  <si>
    <t>urban renewal</t>
  </si>
  <si>
    <t>public buildings</t>
  </si>
  <si>
    <t>exhibitions, trade fairs and conferences</t>
  </si>
  <si>
    <t>housing</t>
  </si>
  <si>
    <t>urban development schemes</t>
  </si>
  <si>
    <t>sundry infrastructure</t>
  </si>
  <si>
    <t>development of industrial estates</t>
  </si>
  <si>
    <t>composite infrastructure</t>
  </si>
  <si>
    <t>Civil engineering</t>
  </si>
  <si>
    <t>Construction of roads and railways</t>
  </si>
  <si>
    <t>Construction of roads and motorways</t>
  </si>
  <si>
    <t>Construction of railways and underground railways</t>
  </si>
  <si>
    <t>Construction of bridges and tunnels</t>
  </si>
  <si>
    <t>Construction of utility projects</t>
  </si>
  <si>
    <t>Construction of utility projects for fluids</t>
  </si>
  <si>
    <t>Construction of utility projects for electricity and telecommunications</t>
  </si>
  <si>
    <t>Construction of other civil engineering projects</t>
  </si>
  <si>
    <t>industrial estates and buildings (turnkey factories)</t>
  </si>
  <si>
    <t>Construction of water projects</t>
  </si>
  <si>
    <t>Construction of other civil engineering projects n.e.c.</t>
  </si>
  <si>
    <t>Specialised construction activities</t>
  </si>
  <si>
    <t>Demolition and site preparation</t>
  </si>
  <si>
    <t>Demolition</t>
  </si>
  <si>
    <t>Site preparation</t>
  </si>
  <si>
    <t>Test drilling and boring</t>
  </si>
  <si>
    <t>Electrical, plumbing and other construction installation activities</t>
  </si>
  <si>
    <t>Electrical installation</t>
  </si>
  <si>
    <t>Plumbing, heat and air-conditioning installation</t>
  </si>
  <si>
    <t>Other construction installation</t>
  </si>
  <si>
    <t>Building completion and finishing</t>
  </si>
  <si>
    <t>Plastering</t>
  </si>
  <si>
    <t>Joinery installation</t>
  </si>
  <si>
    <t>Floor and wall covering</t>
  </si>
  <si>
    <t>Painting and glazing</t>
  </si>
  <si>
    <t>Other building completion and finishing</t>
  </si>
  <si>
    <t>Other specialised construction activities</t>
  </si>
  <si>
    <t>Roofing activities</t>
  </si>
  <si>
    <t>Other specialised construction activities n.e.c.</t>
  </si>
  <si>
    <t>Wholesale and retail trade and repair of motor vehicles and motorcycles</t>
  </si>
  <si>
    <t>Sale of motor vehicles</t>
  </si>
  <si>
    <t>Sale of cars and light motor vehicles</t>
  </si>
  <si>
    <t>Sale of other motor vehicles</t>
  </si>
  <si>
    <t>Maintenance and repair of motor vehicles</t>
  </si>
  <si>
    <t>Sale of motor vehicle parts and accessories</t>
  </si>
  <si>
    <t>Wholesale trade of motor vehicle parts and accessories</t>
  </si>
  <si>
    <t>Herstellung von Fässern, Trommeln, Dosen, Eimern u. ä. Behältern aus Metall</t>
  </si>
  <si>
    <t>Herstellung von Verpackungen und Verschlüssen aus Eisen, Stahl und NE-Metall</t>
  </si>
  <si>
    <t>Herstellung von Drahtwaren, Ketten und Federn</t>
  </si>
  <si>
    <t>Herstellung von Schrauben und Nieten</t>
  </si>
  <si>
    <t>Herstellung von sonstigen Metallwaren a. n. g.</t>
  </si>
  <si>
    <t>Herstellung von Datenverarbeitungsgeräten, elektronischen und optischen Erzeugnissen</t>
  </si>
  <si>
    <t>Herstellung von elektronischen Bauelementen und Leiterplatten</t>
  </si>
  <si>
    <t>Herstellung von elektronischen Bauelementen</t>
  </si>
  <si>
    <t>Herstellung von bestückten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</si>
  <si>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</si>
  <si>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</si>
  <si>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</si>
  <si>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Mess-, Kontroll-, Navigations- u. ä. Instrumenten und Vorrichtungen; Herstellung von Uhren</t>
  </si>
  <si>
    <t>Herstellung von Mess-, Kontroll-, Navigations- u. ä. Instrumenten und Vorrichtungen</t>
  </si>
  <si>
    <t>Herstellung von Uhren</t>
  </si>
  <si>
    <t>Herstellung von Bestrahlungs- und Elektrotherapiegeräten und elektromedizinischen Geräten</t>
  </si>
  <si>
    <t>Herstellung von optischen und fotografischen Instrumenten und Geräten</t>
  </si>
  <si>
    <t>Herstellung von magnetischen und optischen Datenträgern</t>
  </si>
  <si>
    <t>Herstellung von elektrischen Ausrüstungen</t>
  </si>
  <si>
    <t>Herstellung von Elektromotoren, Generatoren, Transformatoren, Elektrizitätsverteilungs- und -schalteinrichtungen</t>
  </si>
  <si>
    <t>Herstellung von Elektromotoren, Generatoren und Transformatoren</t>
  </si>
  <si>
    <t>Herstellung von Elektrizitätsverteilungs- und -schalteinrichtungen</t>
  </si>
  <si>
    <t>Herstellung von Batterien und Akkumulatoren</t>
  </si>
  <si>
    <t>Herstellung von Kabeln und elektrischem Installationsmaterial</t>
  </si>
  <si>
    <t>Herstellung von Glasfaserkabeln</t>
  </si>
  <si>
    <t>Herstellung von sonstigen elektronischen und elektrischen Drähten und Kabeln</t>
  </si>
  <si>
    <t>Herstellung von elektrischem Installationsmaterial</t>
  </si>
  <si>
    <t>Herstellung von elektrischen Lampen und Leuchten</t>
  </si>
  <si>
    <t>Herstellung von Haushaltsgeräten</t>
  </si>
  <si>
    <t>Herstellung von elektrischen Haushaltsgeräten</t>
  </si>
  <si>
    <t>Herstellung von nichtelektrischen Haushaltsgeräten</t>
  </si>
  <si>
    <t>Herstellung von sonstigen elektrischen Ausrüstungen und Geräten a. n. g.</t>
  </si>
  <si>
    <t>Maschinenbau</t>
  </si>
  <si>
    <t>Herstellung von nicht wirtschaftszweigspezifischen Maschinen</t>
  </si>
  <si>
    <t>Herstellung von Verbrennungsmotoren und Turbinen (ohne Motoren für Luft- und Straßenfahrzeuge)</t>
  </si>
  <si>
    <t>Herstellung von hydraulischen und pneumatischen Komponenten und Systemen</t>
  </si>
  <si>
    <t>Herstellung von Pumpen und Kompressoren a. n. g.</t>
  </si>
  <si>
    <t>Herstellung von Armaturen a. n. g</t>
  </si>
  <si>
    <t>Herstellung von Lagern, Getrieben, Zahnrädern und Antriebselementen</t>
  </si>
  <si>
    <t>Herstellung von sonstigen nicht wirtschaftszweigspezifischen Maschinen</t>
  </si>
  <si>
    <t>Herstellung von Öfen und Brennern</t>
  </si>
  <si>
    <t>Herstellung von Hebezeugen und Fördermitteln</t>
  </si>
  <si>
    <t>Herstellung von Büromaschinen (ohne Datenverarbeitungsgeräte und periphere Geräte)</t>
  </si>
  <si>
    <t>Herstellung von handgeführten Werkzeugen mit Motorantrieb</t>
  </si>
  <si>
    <t>Herstellung von kälte- und lufttechnischen Erzeugnissen, nicht für den Haushalt</t>
  </si>
  <si>
    <t>Herstellung von sonstigen nicht wirtschaftszweigspezifischen Maschinen a. n. g.</t>
  </si>
  <si>
    <t>Herstellung von land- und forstwirtschaftlichen Maschinen</t>
  </si>
  <si>
    <t>Herstellung von Werkzeugmaschinen</t>
  </si>
  <si>
    <t>Herstellung von Werkzeugmaschinen für die Metallbearbeitung</t>
  </si>
  <si>
    <t>Herstellung von sonstigen Werkzeugmaschinen</t>
  </si>
  <si>
    <t>Herstellung von Maschinen für sonstige bestimmte Wirtschaftszweige</t>
  </si>
  <si>
    <t>Herstellung von Maschinen für die Metallerzeugung, von Walzwerkseinrichtungen und Gießmaschinen</t>
  </si>
  <si>
    <t>Herstellung von Bergwerks-, Bau- und Baustoffmaschinen</t>
  </si>
  <si>
    <t>Herstellung von Maschinen für die Nahrungs- und Genussmittelerzeugung und die Tabakverarbeitung</t>
  </si>
  <si>
    <t>Herstellung von Maschinen für die Textil- und Bekleidungsherstellung und die Lederverarbeitung</t>
  </si>
  <si>
    <t>Herstellung von Maschinen für die Papiererzeugung und â€“verarbeitung</t>
  </si>
  <si>
    <t>Textielveredeling</t>
  </si>
  <si>
    <t>Vervaardiging van andere textielproducten</t>
  </si>
  <si>
    <t>Vervaardiging van gebreide en gehaakte stoffen</t>
  </si>
  <si>
    <t>Vervaardiging van geconfectioneerde artikelen van textiel, exclusief kleding</t>
  </si>
  <si>
    <t>Vervaardiging van vloerkleden en tapijt</t>
  </si>
  <si>
    <t>Vervaardiging van koord, bindgaren, touw en netten</t>
  </si>
  <si>
    <t>Vervaardiging van gebonden textielvlies en van artikelen van gebonden  textielvlies, exclusief kleding</t>
  </si>
  <si>
    <t>Vervaardiging van ander technisch en industrieel textiel</t>
  </si>
  <si>
    <t>Vervaardiging van andere textielproducten, n.e.g.</t>
  </si>
  <si>
    <t>Vervaardiging van kleding</t>
  </si>
  <si>
    <t>Vervaardiging van kleding, exclusief bontkleding</t>
  </si>
  <si>
    <t>Vervaardiging van kleding van leer</t>
  </si>
  <si>
    <t>Vervaardiging van werkkleding</t>
  </si>
  <si>
    <t>Vervaardiging van andere bovenkleding</t>
  </si>
  <si>
    <t>Vervaardiging van onderkleding</t>
  </si>
  <si>
    <t>Vervaardiging van andere kleding en toebehoren</t>
  </si>
  <si>
    <t>Vervaardiging van artikelen van bont</t>
  </si>
  <si>
    <t>Vervaardiging van gebreide en gehaakte kleding</t>
  </si>
  <si>
    <t>Vervaardiging van gebreide en gehaakte kousen en sokken</t>
  </si>
  <si>
    <t>Vervaardiging van andere gebreide en gehaakte kleding</t>
  </si>
  <si>
    <t>Vervaardiging van leer en van producten van leer</t>
  </si>
  <si>
    <t>Looien en bewerken van leer; vervaardiging van koffers, tassen, zadel- en tuigmakerswerk; bereiden en verven van bont</t>
  </si>
  <si>
    <t>Looien en bereiden van leer; bereiden en verven van bont</t>
  </si>
  <si>
    <t>Vervaardiging van koffers, tassen en dergelijke en van zadel- en  tuigmakerswerk</t>
  </si>
  <si>
    <t>Vervaardiging van schoeisel</t>
  </si>
  <si>
    <t>Houtindustrie en vervaardiging van artikelen van hout en van kurk,  exclusief meubelen; vervaardiging van artikelen van riet en van vlechtwerk</t>
  </si>
  <si>
    <t>Zagen en schaven van hout</t>
  </si>
  <si>
    <t>Vervaardiging van artikelen van hout, kurk, riet of vlechtwerk</t>
  </si>
  <si>
    <t>Vervaardiging van fineer en van panelen op basis van hout</t>
  </si>
  <si>
    <t>Vervaardiging van geassembleerde parketvloeren</t>
  </si>
  <si>
    <t>Vervaardiging van ander schrijn- en timmerwerk</t>
  </si>
  <si>
    <t>Vervaardiging van houten emballage</t>
  </si>
  <si>
    <t>Vervaardiging van andere artikelen van hout; vervaardiging van  artikelen van kurk, riet of vlechtwerk</t>
  </si>
  <si>
    <t xml:space="preserve">Vervaardiging van papier en papierwaren </t>
  </si>
  <si>
    <t>Vervaardiging van papierpulp, papier en karton</t>
  </si>
  <si>
    <t>Vervaardiging van papierpulp</t>
  </si>
  <si>
    <t>Vervaardiging van papier en karton</t>
  </si>
  <si>
    <t>Vervaardiging van artikelen van papier of karton</t>
  </si>
  <si>
    <t>Vervaardiging van gegolfd papier en golfkarton en van verpakkingsmateriaal van papier en karton</t>
  </si>
  <si>
    <t>Vervaardiging van huishoudelijke en sanitaire papierwaren</t>
  </si>
  <si>
    <t>Vervaardiging van kantoorbenodigdheden van papier</t>
  </si>
  <si>
    <t>Vervaardiging van behangpapier</t>
  </si>
  <si>
    <t>Vervaardiging van andere artikelen van papier of karton</t>
  </si>
  <si>
    <t>Drukkerijen, reproductie van opgenomen media</t>
  </si>
  <si>
    <t>Drukkerijen en diensten in verband met drukkerijen</t>
  </si>
  <si>
    <t>Krantendrukkerijen</t>
  </si>
  <si>
    <t>Overige drukkerijen</t>
  </si>
  <si>
    <t>Prepress- en premediadiensten</t>
  </si>
  <si>
    <t>Binderijen en aanverwante diensten</t>
  </si>
  <si>
    <t>Reproductie van opgenomen media</t>
  </si>
  <si>
    <t>Vervaardiging van cokes en van geraffineerde aardolieproducten</t>
  </si>
  <si>
    <t>Vervaardiging van cokesovenproducten</t>
  </si>
  <si>
    <t>Vervaardiging van geraffineerde aardolieproducten</t>
  </si>
  <si>
    <t>Vervaardiging van chemische producten</t>
  </si>
  <si>
    <t>Vervaardiging van chemische basisproducten, kunstmeststoffen en  stikstofverbindingen en van kunststoffen en synthetische rubber in  primaire vormen</t>
  </si>
  <si>
    <t>Vervaardiging van industriële gassen</t>
  </si>
  <si>
    <t>Vervaardiging van kleurstoffen en pigmenten</t>
  </si>
  <si>
    <t>Vervaardiging van andere anorganische chemische basisproducten</t>
  </si>
  <si>
    <t>Vervaardiging van andere organische chemische basisproducten</t>
  </si>
  <si>
    <t>Vervaardiging van kunstmeststoffen en stikstofverbindingen</t>
  </si>
  <si>
    <t>Vervaardiging van kunststoffen in primaire vormen</t>
  </si>
  <si>
    <t>Vervaardiging van synthetische rubber in primaire vormen</t>
  </si>
  <si>
    <t>Vervaardiging van verdelgingsmiddelen en van andere chemische producten voor de landbouw</t>
  </si>
  <si>
    <t>Vervaardiging van verf, vernis e.d., drukinkt en mastiek</t>
  </si>
  <si>
    <t>Vervaardiging van zeep, wasmiddelen, poets- en reinigingsmiddelen, parfums en toiletartikelen</t>
  </si>
  <si>
    <t>Vervaardiging van zeep en wasmiddelen, poets- en reinigingsmiddelen</t>
  </si>
  <si>
    <t>Vervaardiging van parfums en toiletartikelen</t>
  </si>
  <si>
    <t>Vervaardiging van andere chemische producten</t>
  </si>
  <si>
    <t>Vervaardiging van kruit en springstoffen</t>
  </si>
  <si>
    <t>Vervaardiging van lijm</t>
  </si>
  <si>
    <t>Vervaardiging van etherische oliën</t>
  </si>
  <si>
    <t>Vervaardiging van andere chemische producten, n.e.g.</t>
  </si>
  <si>
    <t>Vervaardiging van synthetische en kunstmatige vezels</t>
  </si>
  <si>
    <t>Vervaardiging van farmaceutische grondstoffen en producten</t>
  </si>
  <si>
    <t>Vervaardiging van farmaceutische grondstoffen</t>
  </si>
  <si>
    <t>Vervaardiging van farmaceutische producten</t>
  </si>
  <si>
    <t>Vervaardiging van producten van rubber of kunststof</t>
  </si>
  <si>
    <t>Vervaardiging van producten van rubber</t>
  </si>
  <si>
    <t>Vervaardiging van binnen- en buitenbanden van rubber; loopvlakvernieuwing</t>
  </si>
  <si>
    <t>Vervaardiging van andere producten van rubber</t>
  </si>
  <si>
    <t>Vervaardiging van producten van kunststof</t>
  </si>
  <si>
    <t>Vervaardiging van platen, vellen, buizen en profielen van kunststof</t>
  </si>
  <si>
    <t>Vervaardiging van verpakkingsmateriaal van kunststof</t>
  </si>
  <si>
    <t>Vervaardiging van kunststofartikelen voor de bouw</t>
  </si>
  <si>
    <t>Vervaardiging van andere producten van kunststof</t>
  </si>
  <si>
    <t>Vervaardiging van andere niet-metaalhoudende minerale producten</t>
  </si>
  <si>
    <t>Vervaardiging van glas en glaswerk</t>
  </si>
  <si>
    <t>Vervaardiging van vlakglas</t>
  </si>
  <si>
    <t>Vormen en bewerken van vlakglas</t>
  </si>
  <si>
    <t>Vervaardiging van holglas</t>
  </si>
  <si>
    <t>Vervaardiging van glasvezels</t>
  </si>
  <si>
    <t>Vervaardiging en bewerking van ander glas (inclusief technisch glaswerk)</t>
  </si>
  <si>
    <t>Vervaardiging van vuurvaste producten</t>
  </si>
  <si>
    <t>Vervaardiging van producten voor de bouw, van klei</t>
  </si>
  <si>
    <t>Vervaardiging van keramische tegels en plavuizen</t>
  </si>
  <si>
    <t>900000</t>
  </si>
  <si>
    <t>900100</t>
  </si>
  <si>
    <t>900200</t>
  </si>
  <si>
    <t>900300</t>
  </si>
  <si>
    <t>900400</t>
  </si>
  <si>
    <t>910000</t>
  </si>
  <si>
    <t>910100</t>
  </si>
  <si>
    <t>910200</t>
  </si>
  <si>
    <t>910300</t>
  </si>
  <si>
    <t>910400</t>
  </si>
  <si>
    <t>920000</t>
  </si>
  <si>
    <t>930000</t>
  </si>
  <si>
    <t>931000</t>
  </si>
  <si>
    <t>931100</t>
  </si>
  <si>
    <t>931200</t>
  </si>
  <si>
    <t>931300</t>
  </si>
  <si>
    <t>931900</t>
  </si>
  <si>
    <t>932000</t>
  </si>
  <si>
    <t>932100</t>
  </si>
  <si>
    <t>932900</t>
  </si>
  <si>
    <t>940000</t>
  </si>
  <si>
    <t>941000</t>
  </si>
  <si>
    <t>941100</t>
  </si>
  <si>
    <t>941200</t>
  </si>
  <si>
    <t>942000</t>
  </si>
  <si>
    <t>949000</t>
  </si>
  <si>
    <t>949100</t>
  </si>
  <si>
    <t>949200</t>
  </si>
  <si>
    <t>949900</t>
  </si>
  <si>
    <t>950000</t>
  </si>
  <si>
    <t>951000</t>
  </si>
  <si>
    <t>951100</t>
  </si>
  <si>
    <t>951200</t>
  </si>
  <si>
    <t>952000</t>
  </si>
  <si>
    <t>952100</t>
  </si>
  <si>
    <t>952200</t>
  </si>
  <si>
    <t>952300</t>
  </si>
  <si>
    <t>952400</t>
  </si>
  <si>
    <t>952500</t>
  </si>
  <si>
    <t>952900</t>
  </si>
  <si>
    <t>960000</t>
  </si>
  <si>
    <t>960100</t>
  </si>
  <si>
    <t>960200</t>
  </si>
  <si>
    <t>960300</t>
  </si>
  <si>
    <t>960400</t>
  </si>
  <si>
    <t>960900</t>
  </si>
  <si>
    <t>970000</t>
  </si>
  <si>
    <t>980000</t>
  </si>
  <si>
    <t>981000</t>
  </si>
  <si>
    <t>982000</t>
  </si>
  <si>
    <t>990000</t>
  </si>
  <si>
    <t>Industrieabfälle</t>
  </si>
  <si>
    <t>Abwasser und feste Abfälle</t>
  </si>
  <si>
    <t>Sondermüllverarbeitung</t>
  </si>
  <si>
    <t>Physikalisch-chemische Behandlungsanlagen</t>
  </si>
  <si>
    <t>Andere Anlagen zur Sondermüllverarbeitung</t>
  </si>
  <si>
    <t>Andere nicht-flüssige Abfälle</t>
  </si>
  <si>
    <t>Behandlung und Beseitigung gefährlicher Abfälle</t>
  </si>
  <si>
    <t>Rückgewinnung</t>
  </si>
  <si>
    <t>Zerlegen von Schiffs- und Fahrzeugwracks und anderen Altwaren</t>
  </si>
  <si>
    <t>Rückgewinnung sortierter Werkstoffe</t>
  </si>
  <si>
    <t>Beseitigung von Umweltverschmutzungen und sonstige Entsorgung</t>
  </si>
  <si>
    <t>Hochbau</t>
  </si>
  <si>
    <t>Erschließung von Grundstücken; Bauträger</t>
  </si>
  <si>
    <t>Bau von Gebäuden</t>
  </si>
  <si>
    <t>Städtische Infrastruktur</t>
  </si>
  <si>
    <t>Stadterneuerung</t>
  </si>
  <si>
    <t>Öffentliche Gebäude</t>
  </si>
  <si>
    <t>Ausstellungs-, Messe- und Kongresscentren</t>
  </si>
  <si>
    <t>Wohnungsbau</t>
  </si>
  <si>
    <t>Stadtentwicklungsprogramme</t>
  </si>
  <si>
    <t>Sonstige Infrastruktur</t>
  </si>
  <si>
    <t>Entwicklung von Industriegebieten</t>
  </si>
  <si>
    <t>Kombinierte Infrastruktur</t>
  </si>
  <si>
    <t>Tiefbau</t>
  </si>
  <si>
    <t>Bau von Straßen und Bahnverkehrsstrecken</t>
  </si>
  <si>
    <t>Bau von Straßen</t>
  </si>
  <si>
    <t>Bau von Bahnverkehrsstrecken</t>
  </si>
  <si>
    <t>Brücken- und Tunnelbau</t>
  </si>
  <si>
    <t>Leitungstiefbau und Kläranlagenbau</t>
  </si>
  <si>
    <t>Rohrleitungstiefbau, Brunnenbau und Kläranlagenbau</t>
  </si>
  <si>
    <t>Kabelnetzleitungstiefbau</t>
  </si>
  <si>
    <t>Sonstiger Tiefbau</t>
  </si>
  <si>
    <t>Industriegebiete und Industriegebäude (schlüsselfertige Anlagen)</t>
  </si>
  <si>
    <t>Wasserbau</t>
  </si>
  <si>
    <t>Sonstiger Tiefbau a. n. g.</t>
  </si>
  <si>
    <t>Vorbereitende Baustellenarbeiten, Bauinstallation und sonstiges Ausbaugewerbe</t>
  </si>
  <si>
    <t>Abbrucharbeiten und vorbereitende Baustellenarbeiten</t>
  </si>
  <si>
    <t>Abbrucharbeiten</t>
  </si>
  <si>
    <t>Vorbereitende Baustellenarbeiten</t>
  </si>
  <si>
    <t>Test- und Suchbohrung</t>
  </si>
  <si>
    <t>Bauinstallation</t>
  </si>
  <si>
    <t>Elektroinstallation</t>
  </si>
  <si>
    <t>Gas-, Wasser-, Heizungs- sowie Lüftungs- und Klimainstallation</t>
  </si>
  <si>
    <t>Sonstige Bauinstallation</t>
  </si>
  <si>
    <t>Sonstiger Ausbau</t>
  </si>
  <si>
    <t>Anbringen von Stuckaturen, Gipserei und Verputzerei</t>
  </si>
  <si>
    <t>Bautischlerei und -schlosserei</t>
  </si>
  <si>
    <t>Fußboden-, Fliesen- und Plattenlegerei, Tapeziererei</t>
  </si>
  <si>
    <t>Malerei und Glaserei</t>
  </si>
  <si>
    <t>Sonstiger Ausbau a. n. g.</t>
  </si>
  <si>
    <t>Sonstige spezialisierte Bautätigkeiten</t>
  </si>
  <si>
    <t>Dachdeckerei und Zimmerei</t>
  </si>
  <si>
    <t>Sonstige spezialisierte Bautätigkeiten a. n. g.</t>
  </si>
  <si>
    <t>Handel mit Kraftfahrzeugen; Instandhaltung und Reparatur von Kraftfahrzeugen</t>
  </si>
  <si>
    <t>Handel mit Kraftwagen</t>
  </si>
  <si>
    <t>Handel mit Kraftwagen mit einem Gesamtgewicht von 3,5 t oder weniger</t>
  </si>
  <si>
    <t>Handel mit Kraftwagen mit einem Gesamtgewicht von mehr als 3,5 t</t>
  </si>
  <si>
    <t>Instandhaltung und Reparatur von Kraftwagen</t>
  </si>
  <si>
    <t>Handel mit Kraftwagenteilen und -zubehör</t>
  </si>
  <si>
    <t>Großhandel mit Kraftwagenteilen und -zubehör</t>
  </si>
  <si>
    <t>Einzelhandel mit Kraftwagenteilen und -zubehör</t>
  </si>
  <si>
    <t>Handel mit Krafträdern, Kraftradteilen und -zubehör; Instandhaltung und Reparatur von Krafträdern</t>
  </si>
  <si>
    <t>Großhandel (ohne Handel mit Kraftfahrzeugen und Krafträdern)</t>
  </si>
  <si>
    <t>Handelsvermittlung</t>
  </si>
  <si>
    <t>Handelsvermittlung von landwirtschaftlichen Grundstoffen, lebenden Tieren, textilen Rohstoffen und Halbwaren</t>
  </si>
  <si>
    <t>Handelsvermittlung von Brennstoffen, Erzen, Metallen und technischen Chemikalien</t>
  </si>
  <si>
    <t>Handelsvermittlung von Holz, Baustoffen und Anstrichmitteln</t>
  </si>
  <si>
    <t>Handelsvermittlung von Maschinen, technischem Bedarf, Wasser- und Luftfahrzeugen</t>
  </si>
  <si>
    <t>Handelsvermittlung von Möbeln, Einrichtungs- und Haushaltsgegenständen, Eisen- und Metallwaren</t>
  </si>
  <si>
    <t>Handelsvermittlung von Textilien, Bekleidung, Schuhen und Lederwaren</t>
  </si>
  <si>
    <t>Handelsvermittlung von Nahrungsmitteln, Getränken und Tabakwaren</t>
  </si>
  <si>
    <t>Handelsvermittlung von sonstigen Waren</t>
  </si>
  <si>
    <t>Handelsvermittlung von Waren ohne ausgeprägten Schwerpunkt</t>
  </si>
  <si>
    <t>Großhandel mit landwirtschaftlichen Grundstoffen und lebenden Tieren</t>
  </si>
  <si>
    <t>Großhandel mit Getreide, Rohtabak, Saatgut und Futtermitteln</t>
  </si>
  <si>
    <t>Installation de machines et d'équipements industriels</t>
  </si>
  <si>
    <t>Production et distribution d'électricité, de gaz, de vapeur et d'air conditionné</t>
  </si>
  <si>
    <t>Production, transport et distribution d'électricité</t>
  </si>
  <si>
    <t>Production d'électricité</t>
  </si>
  <si>
    <t>Centrales thermiques</t>
  </si>
  <si>
    <t>Centrales thermiques : charbon, lignite</t>
  </si>
  <si>
    <t>Centrales thermiques : fuel</t>
  </si>
  <si>
    <t>Centrales thermiques : gaz naturel</t>
  </si>
  <si>
    <t>Centrales thermiques : charbon+fuel ou gaz naturel ou les deux</t>
  </si>
  <si>
    <t>Centrales thermiques : fuel+gaz naturel</t>
  </si>
  <si>
    <t>Autres centrales thermiques</t>
  </si>
  <si>
    <t>centrales hydroélectriques et d'accumulation par pompage</t>
  </si>
  <si>
    <t>Centrales hydroélectriques conventionnelles (avec réservoir)</t>
  </si>
  <si>
    <t>Centrales hydroélectriques : maremotrice</t>
  </si>
  <si>
    <t>Autres centrales hydroélectriques</t>
  </si>
  <si>
    <t>Centrales d'accumulation par pompage</t>
  </si>
  <si>
    <t>énergies alternatives et renouvelables</t>
  </si>
  <si>
    <t>Energies alternatives et renouvelables : biomasse</t>
  </si>
  <si>
    <t>Energies alternatives et renouvelables : biofuel</t>
  </si>
  <si>
    <t>Energies alternatives et renouvelables : solaire</t>
  </si>
  <si>
    <t>Energies alternatives et renouvelables :éolienne - inshore</t>
  </si>
  <si>
    <t>Energies alternatives et renouvelables :éolienne - offshore</t>
  </si>
  <si>
    <t>Energies alternatives et renouvelables : géothermique</t>
  </si>
  <si>
    <t>Autres Energies alternatives et renouvelables</t>
  </si>
  <si>
    <t>énergie nucléaire</t>
  </si>
  <si>
    <t>centrales experimentales</t>
  </si>
  <si>
    <t>centrales de démonstration</t>
  </si>
  <si>
    <t>centrale de puissance</t>
  </si>
  <si>
    <t>autres centrales n.c.a.</t>
  </si>
  <si>
    <t>Transport d'électricité</t>
  </si>
  <si>
    <t>Transport sous haute tension</t>
  </si>
  <si>
    <t>Gestion du système électrique</t>
  </si>
  <si>
    <t>Distribution d'électricité</t>
  </si>
  <si>
    <t>Commerce d'électricité</t>
  </si>
  <si>
    <t>Production et distribution de combustibles gazeux</t>
  </si>
  <si>
    <t>Production de combustibles gazeux</t>
  </si>
  <si>
    <t>Distribution de combustibles gazeux par conduites</t>
  </si>
  <si>
    <t>Commerce de combustibles gazeux par conduites</t>
  </si>
  <si>
    <t>Production et distribution de vapeur et d'air conditionné</t>
  </si>
  <si>
    <t>Centrales production de chaleur</t>
  </si>
  <si>
    <t>Distribution de chaleur</t>
  </si>
  <si>
    <t>Production combinée électricité/chaleur</t>
  </si>
  <si>
    <t>Captage, traitement et distribution d'eau</t>
  </si>
  <si>
    <t>approvisionnement en eau potable</t>
  </si>
  <si>
    <t>développement des ressources aquifères</t>
  </si>
  <si>
    <t>traitement de l'eau potable</t>
  </si>
  <si>
    <t>Dessalement</t>
  </si>
  <si>
    <t>transmission de l'eau</t>
  </si>
  <si>
    <t>distribution de l'eau</t>
  </si>
  <si>
    <t>approvisionnement et assainissement</t>
  </si>
  <si>
    <t>régularisation débits, digues, protection contre l'érosion, etc.</t>
  </si>
  <si>
    <t>conservation des ressources aquifères</t>
  </si>
  <si>
    <t>régularisation des débits, contrôle de l'érosion</t>
  </si>
  <si>
    <t>protection des zones cotières</t>
  </si>
  <si>
    <t>autres activités relatives à l'eau</t>
  </si>
  <si>
    <t>Collecte et traitement des eaux usées</t>
  </si>
  <si>
    <t>Epuration des eaux usées</t>
  </si>
  <si>
    <t>Recollection des eaux usées</t>
  </si>
  <si>
    <t>Recollection des eaux de pluie, drainage</t>
  </si>
  <si>
    <t>Traitement et stockage des eaux usées</t>
  </si>
  <si>
    <t>Autres activités relatives aux eaux usées</t>
  </si>
  <si>
    <t>Collecte, traitement et élimination des déchets; récupération</t>
  </si>
  <si>
    <t>Collecte des déchets</t>
  </si>
  <si>
    <t>Collecte des déchets non dangereux</t>
  </si>
  <si>
    <t>Collecte des déchets dangereux</t>
  </si>
  <si>
    <t>Traitement et élimination des déchets</t>
  </si>
  <si>
    <t>Traitement et élimination des déchets non dangereux</t>
  </si>
  <si>
    <t>Déchets municipaux</t>
  </si>
  <si>
    <t>Unités de tri des déchets</t>
  </si>
  <si>
    <t>Compostage et traitement biologique</t>
  </si>
  <si>
    <t>Décharges</t>
  </si>
  <si>
    <t>Incinération</t>
  </si>
  <si>
    <t>Autres déchets municipaux</t>
  </si>
  <si>
    <t>Déchets industriels</t>
  </si>
  <si>
    <t>Eaux usées + déchets solides</t>
  </si>
  <si>
    <t>Traitement des déchets spéciaux</t>
  </si>
  <si>
    <t>Unité de traitement physico-chimiques</t>
  </si>
  <si>
    <t>Autres déchets spéciaux</t>
  </si>
  <si>
    <t>Autres déchets solides</t>
  </si>
  <si>
    <t>Traitement et élimination des déchets dangereux</t>
  </si>
  <si>
    <t>Récupération</t>
  </si>
  <si>
    <t>Démantèlement d'épaves</t>
  </si>
  <si>
    <t>Récupération de déchets triés</t>
  </si>
  <si>
    <t>Renting and leasing of motor vehicles</t>
  </si>
  <si>
    <t>Renting and leasing of cars and light motor vehicles</t>
  </si>
  <si>
    <t>Renting and leasing of trucks</t>
  </si>
  <si>
    <t>Renting and leasing of personal and household goods</t>
  </si>
  <si>
    <t>Renting and leasing of recreational and sports goods</t>
  </si>
  <si>
    <t>Renting of video tapes and disks</t>
  </si>
  <si>
    <t>Renting and leasing of other personal and household goods</t>
  </si>
  <si>
    <t>Renting and leasing of other machinery, equipment and tangible goods</t>
  </si>
  <si>
    <t>Renting and leasing of agricultural machinery and equipment</t>
  </si>
  <si>
    <t>Renting and leasing of construction and civil engineering machinery and equipment</t>
  </si>
  <si>
    <t>Renting and leasing of office machinery and equipment (including computers)</t>
  </si>
  <si>
    <t>Renting and leasing of water transport equipment</t>
  </si>
  <si>
    <t>Renting and leasing of air transport equipment</t>
  </si>
  <si>
    <t>Renting and leasing of other machinery, equipment and tangible goods n.e.c.</t>
  </si>
  <si>
    <t>Leasing of intellectual property and similar products, except copyrighted works</t>
  </si>
  <si>
    <t>Employment activities</t>
  </si>
  <si>
    <t>Activities of employment placement agencies</t>
  </si>
  <si>
    <t>Temporary employment agency activities</t>
  </si>
  <si>
    <t>Other human resources provision</t>
  </si>
  <si>
    <t>Travel agency, tour operator reservation service and related activities</t>
  </si>
  <si>
    <t>Travel agency and tour operator activities</t>
  </si>
  <si>
    <t>Travel agency activities</t>
  </si>
  <si>
    <t>Tour operator activities</t>
  </si>
  <si>
    <t>Other reservation service and related activities</t>
  </si>
  <si>
    <t>Security and investigation activities</t>
  </si>
  <si>
    <t>Private security activities</t>
  </si>
  <si>
    <t>Security systems service activities</t>
  </si>
  <si>
    <t>Investigation activities</t>
  </si>
  <si>
    <t>Services to buildings and landscape activities</t>
  </si>
  <si>
    <t>Combined facilities support activities</t>
  </si>
  <si>
    <t>Cleaning activities</t>
  </si>
  <si>
    <t>General cleaning of buildings</t>
  </si>
  <si>
    <t>Versand- und Internet-Einzelhandel</t>
  </si>
  <si>
    <t>Sonstiger Einzelhandel, nicht in Verkaufsräumen, an Verkaufsständen oder auf Märkten</t>
  </si>
  <si>
    <t>Landverkehr und Transport in Rohrfernleitungen</t>
  </si>
  <si>
    <t>Personenbeförderung im Eisenbahnfernverkehr</t>
  </si>
  <si>
    <t>Güterbeförderung im Eisenbahnverkehr</t>
  </si>
  <si>
    <t>Sonstige Personenbeförderung im Landverkehr</t>
  </si>
  <si>
    <t>Personenbeförderung im Nahverkehr zu Lande (ohne Taxis)</t>
  </si>
  <si>
    <t>Betrieb von Taxis</t>
  </si>
  <si>
    <t>Sonstige Personenbeförderung im Landverkehr a. n. g.</t>
  </si>
  <si>
    <t>Güterbeförderung im Straßenverkehr, Umzugstransporte</t>
  </si>
  <si>
    <t>Güterbeförderung im Straßenverkehr</t>
  </si>
  <si>
    <t>Umzugstransporte</t>
  </si>
  <si>
    <t>Transport in Rohrfernleitungen</t>
  </si>
  <si>
    <t>Ölrohrleitungen</t>
  </si>
  <si>
    <t>Gasleitungen</t>
  </si>
  <si>
    <t>Erdöl und -gas Speicherung und dazugehörende Anlagen</t>
  </si>
  <si>
    <t>Ethylen oder andere Chemikalien transportierende Rohrleitungen</t>
  </si>
  <si>
    <t>Salzwasserrohrleitungen</t>
  </si>
  <si>
    <t>Schifffahrt</t>
  </si>
  <si>
    <t>Personenbeförderung in der See- und Küstenschifffahrt</t>
  </si>
  <si>
    <t>Güterbeförderung in der See- und Küstenschifffahrt</t>
  </si>
  <si>
    <t>Personenbeförderung in der Binnenschifffahrt</t>
  </si>
  <si>
    <t>Güterbeförderung in der Binnenschifffahrt</t>
  </si>
  <si>
    <t>Luftfahrt</t>
  </si>
  <si>
    <t>Personenbeförderung in der Luftfahrt</t>
  </si>
  <si>
    <t>Güterbeförderung in der Luftfahrt und Raumtransport</t>
  </si>
  <si>
    <t>Güterbeförderung in der Luftfahrt</t>
  </si>
  <si>
    <t>Raumtransport</t>
  </si>
  <si>
    <t>Lagerei sowie Erbringung von sonstigen Dienstleistungen für den Verkehr</t>
  </si>
  <si>
    <t>Lagerei</t>
  </si>
  <si>
    <t>Erbringung von sonstigen Dienstleistungen für den Verkehr</t>
  </si>
  <si>
    <t>Erbringung von sonstigen Dienstleistungen für den Landverkehr</t>
  </si>
  <si>
    <t>Konventionelle Eisenbahnen</t>
  </si>
  <si>
    <t>Konventionelle Eisenbahnen: Schienen, Signalanlagen, Gebäude</t>
  </si>
  <si>
    <t>Konventionelle Eisenbahnen: Waggons und Lokomotiven</t>
  </si>
  <si>
    <t>Konventionelle Eisenbahnen: Kombinierte Eisenbahninfrastruktur und Waggons</t>
  </si>
  <si>
    <t>Hochgeschwindigkeitsbahnen</t>
  </si>
  <si>
    <t>Hochgeschindigkeitesbahnen: Schienen, Signalanlagen, Gebäude</t>
  </si>
  <si>
    <t>Hochgeschwindigkeitsbahnen: Waggons und Lokomotiven</t>
  </si>
  <si>
    <t>Hochgeschwindigkeitsbahnen: Kombinierte Eisenbahninfrastruktur und Waggons</t>
  </si>
  <si>
    <t>Städtischer Personennahverkehr</t>
  </si>
  <si>
    <t>Städtischer Schienenverkehr</t>
  </si>
  <si>
    <t>Konventionelle U-Bahnen</t>
  </si>
  <si>
    <t>Stadtbahnen</t>
  </si>
  <si>
    <t>Strassenbahnen</t>
  </si>
  <si>
    <t>Autobusse</t>
  </si>
  <si>
    <t>Städtisches Strassennetzwerk</t>
  </si>
  <si>
    <t>Bahnhöfe für intermodalen Personenverkehr</t>
  </si>
  <si>
    <t>Strassen und Autobahnen</t>
  </si>
  <si>
    <t>Autobahnen</t>
  </si>
  <si>
    <t>Strassen</t>
  </si>
  <si>
    <t>Andere Projekte aus dem Strassensektor</t>
  </si>
  <si>
    <t>Brücken und Tunnel</t>
  </si>
  <si>
    <t>Intermodale Güterverkehrs- und Versorgungszentren</t>
  </si>
  <si>
    <t>Intermodale Güterverkehrszentren</t>
  </si>
  <si>
    <t>Unimodale Güterverteilzentren</t>
  </si>
  <si>
    <t>Sonderbauwerke</t>
  </si>
  <si>
    <t>Sonderbauwerke: Eisenbahnen</t>
  </si>
  <si>
    <t>Sonderbauwerke: Strassen und Autobahnen</t>
  </si>
  <si>
    <t>Sonderbauwerke: Sonstige</t>
  </si>
  <si>
    <t>Parkplätze (-häuser, -garagen)</t>
  </si>
  <si>
    <t>Sonstige Transportmittel</t>
  </si>
  <si>
    <t>sonstige Verkehrsinfrastruktur (nicht weiter teilbar)</t>
  </si>
  <si>
    <t>Erbringung von sonstigen Dienstleistungen für die Schifffahrt</t>
  </si>
  <si>
    <t>Seehäfen/Wasserstrassen</t>
  </si>
  <si>
    <t>Kauf von Schiffen</t>
  </si>
  <si>
    <t>Kauf von Schubschiffen, Frachtkähnen</t>
  </si>
  <si>
    <t>Kauf von Fischereibooten</t>
  </si>
  <si>
    <t>Erbringung von sonstigen Dienstleistungen für die Luftfahrt</t>
  </si>
  <si>
    <t>Flughäfen und Flughafenanlagen</t>
  </si>
  <si>
    <t>Kauf von Flugzeugen</t>
  </si>
  <si>
    <t>Kauf von Zivilschutzflugzeugen</t>
  </si>
  <si>
    <t>Flugsimulatoren</t>
  </si>
  <si>
    <t>Frachtumschlag</t>
  </si>
  <si>
    <t>Erbringung von sonstigen Dienstleistungen für den Verkehr a. n. g.</t>
  </si>
  <si>
    <t>Post-, Kurier- und Expressdienste</t>
  </si>
  <si>
    <t>Postdienste von Universaldienstleistungsanbietern</t>
  </si>
  <si>
    <t>Sonstige Post-, Kurier- und Expressdienste</t>
  </si>
  <si>
    <t>Beherbergung</t>
  </si>
  <si>
    <t>Hotels, Gasthöfe und Pensionen</t>
  </si>
  <si>
    <t>Ferienunterkünfte und ähnliche Beherbergungsstätten</t>
  </si>
  <si>
    <t>Campingplätze</t>
  </si>
  <si>
    <t>Sonstige Beherbergungsstätten</t>
  </si>
  <si>
    <t>Gastronomie</t>
  </si>
  <si>
    <t>Restaurants, Gaststätten, Imbissstuben, Cafés, Eissalons u. Ä.</t>
  </si>
  <si>
    <t>Caterer und Erbringung sonstiger Verpflegungsdienstleistungen</t>
  </si>
  <si>
    <t>Event-Caterer</t>
  </si>
  <si>
    <t>Erbringung sonstiger Verpflegungsdienstleistungen</t>
  </si>
  <si>
    <t>Ausschank von Getränken</t>
  </si>
  <si>
    <t>Verlagswesen</t>
  </si>
  <si>
    <t>Verlegen von Büchern und Zeitschriften; sonstiges Verlagswesen (ohne Software)</t>
  </si>
  <si>
    <t>Verlegen von Büchern</t>
  </si>
  <si>
    <t>Verlegen von Adressbüchern und Verzeichnissen</t>
  </si>
  <si>
    <t>Verlegen von Zeitungen</t>
  </si>
  <si>
    <t>Verlegen von Zeitschriften</t>
  </si>
  <si>
    <t>Sonstiges Verlagswesen (ohne Software)</t>
  </si>
  <si>
    <t>Verlegen von Software</t>
  </si>
  <si>
    <t>Verlegen von Computerspielen</t>
  </si>
  <si>
    <t>Verlegen von sonstiger Software</t>
  </si>
  <si>
    <t>Herstellung, Verleih und Vertrieb von Filmen und Fernsehprogrammen; Kinos; Tonstudios und Verlegen von Musik</t>
  </si>
  <si>
    <t>Herstellung von Filmen und Fernsehprogrammen, deren Verleih und Vertrieb, Kinos</t>
  </si>
  <si>
    <t>Herstellung von Filmen, Videofilmen und Fernsehprogrammen</t>
  </si>
  <si>
    <t>Nachbearbeitung und sonstige Filmtechnik</t>
  </si>
  <si>
    <t>Filmverleih und -vertrieb (ohne Videotheken)</t>
  </si>
  <si>
    <t>Kinos</t>
  </si>
  <si>
    <t>Tonstudios; Herstellung von Hörfunkbeiträgen; Verlegen von bespielten Tonträgern und Musikalien</t>
  </si>
  <si>
    <t>Rundfunkveranstalter</t>
  </si>
  <si>
    <t>Hörfunkveranstalter</t>
  </si>
  <si>
    <t>Fernsehveranstalter</t>
  </si>
  <si>
    <t>Telekommunikation</t>
  </si>
  <si>
    <t>Leitungsgebundene Telekommunikation</t>
  </si>
  <si>
    <t>Herkömmliche leitungsvermittelte Telefonfestnetze</t>
  </si>
  <si>
    <t>Übertragungsnetzwerke (inkl. Unterwasserkabel)</t>
  </si>
  <si>
    <t>Kabelzugangsnetze (Kupfer; xDSL)</t>
  </si>
  <si>
    <t>Glasfasernetze</t>
  </si>
  <si>
    <t>Drahtlose Telekommunikation</t>
  </si>
  <si>
    <t>Mobiltelephonnetze</t>
  </si>
  <si>
    <t>Breitbandmobiltelephonnetze</t>
  </si>
  <si>
    <t>Besondere Funknetzwerke (TETRA, …)</t>
  </si>
  <si>
    <t>Satellitentelekommunikation</t>
  </si>
  <si>
    <t>Sonstige Telekommunikation</t>
  </si>
  <si>
    <t>Erbringung von Dienstleistungen der Informationstechnologie</t>
  </si>
  <si>
    <t>Programmierungstätigkeiten</t>
  </si>
  <si>
    <t>Erbringung von Beratungsleistungen auf dem Gebiet der Informationstechnologie</t>
  </si>
  <si>
    <t>Betrieb von Datenverarbeitungseinrichtungen für Dritte</t>
  </si>
  <si>
    <t>Erbringung von sonstigen Dienstleistungen der Informationstechnologie</t>
  </si>
  <si>
    <t>Informationsdienstleistungen</t>
  </si>
  <si>
    <t>Datenverarbeitung, Hosting und damit verbundene Tätigkeiten; Webportale</t>
  </si>
  <si>
    <t>Datenverarbeitung, Hosting und damit verbundene Tätigkeiten</t>
  </si>
  <si>
    <t>Webportale</t>
  </si>
  <si>
    <t>Erbringung von sonstigen Informationsdienstleistungen</t>
  </si>
  <si>
    <t>Korrespondenz- und Nachrichtenbüros</t>
  </si>
  <si>
    <t>Erbringung von sonstigen Informationsdienstleistungen a. n. g.</t>
  </si>
  <si>
    <t>Erbringung von Finanzdienstleistungen</t>
  </si>
  <si>
    <t>Zentralbanken und Kreditinstitute</t>
  </si>
  <si>
    <t>Zentralbanken</t>
  </si>
  <si>
    <t>Kreditinstitute (ohne Spezialkreditinstitute)</t>
  </si>
  <si>
    <t>Banken</t>
  </si>
  <si>
    <t>Genossenschaftsbanken oder Kreditgemeinschaften</t>
  </si>
  <si>
    <t>Sparkassen</t>
  </si>
  <si>
    <t>Entwicklungsbanken oder -institute</t>
  </si>
  <si>
    <t>Entwicklungsbanken oder -institute: Multilateral</t>
  </si>
  <si>
    <t>Entwicklungsbanken oder -institute: Multilateral - International</t>
  </si>
  <si>
    <t>Entwicklungsbanken oder -institute: Multilateral - Regional</t>
  </si>
  <si>
    <t>Entwicklungsbanken oder -institute: Bilateral</t>
  </si>
  <si>
    <t>Entwicklungsbanken oder -institute: Regional</t>
  </si>
  <si>
    <t>Entwicklungsbanken oder -institute: Lokal</t>
  </si>
  <si>
    <t>Beteiligungsgesellschaften</t>
  </si>
  <si>
    <t>Treuhand- und sonstige Fonds und ähnliche Finanzinstitutionen</t>
  </si>
  <si>
    <t>Sonstige Finanzierungsinstitutionen</t>
  </si>
  <si>
    <t>Risikokapitalfonds</t>
  </si>
  <si>
    <t>Risikokapitalfonds: global</t>
  </si>
  <si>
    <t>Risikokapitalfonds: Kontinental</t>
  </si>
  <si>
    <t>Risikokapitalfonds: Regional</t>
  </si>
  <si>
    <t>Risikokapitalfonds: National</t>
  </si>
  <si>
    <t>Entwicklungsfonds</t>
  </si>
  <si>
    <t>Entwicklungsfonds: global</t>
  </si>
  <si>
    <t>Entwicklungsfonds: kontinental</t>
  </si>
  <si>
    <t>Entwicklungsfonds: regional</t>
  </si>
  <si>
    <t>Entwicklungsfonds: national</t>
  </si>
  <si>
    <t>Institutionen für Finanzierungsleasing</t>
  </si>
  <si>
    <t>Spezialkreditinstitute</t>
  </si>
  <si>
    <t>Hypothekenbanken und -gesellschaften</t>
  </si>
  <si>
    <t>Spezialfinanzinstitute</t>
  </si>
  <si>
    <t>Sonstige Finanzdienstleistungen a. n. g.</t>
  </si>
  <si>
    <t>Garantiefonds (EIF, Aussenhandelsgesellschaften etc)</t>
  </si>
  <si>
    <t>Zweckgesellschaften</t>
  </si>
  <si>
    <t>Versicherungen, Rückversicherungen und Pensionskassen (ohne Sozialversicherung)</t>
  </si>
  <si>
    <t>Versicherungen</t>
  </si>
  <si>
    <t>Lebensversicherung</t>
  </si>
  <si>
    <t>Nichtlebensversicherungen</t>
  </si>
  <si>
    <t>Rückversicherungen</t>
  </si>
  <si>
    <t>Pensionskassen und Pensionsfonds</t>
  </si>
  <si>
    <t>Mit Finanz- und Versicherungsdienstleistungen verbundene Tätigkeiten</t>
  </si>
  <si>
    <t>Mit Finanzdienstleistungen verbundene Tätigkeiten</t>
  </si>
  <si>
    <t>Effekten- und Warenbörsen</t>
  </si>
  <si>
    <t>Effekten- und Warenhandel</t>
  </si>
  <si>
    <t>Sonstige mit Finanzdienstleistungen verbundene Tätigkeiten</t>
  </si>
  <si>
    <t>Mit Versicherungsdienstleistungen und Pensionskassen verbundene Tätigkeiten</t>
  </si>
  <si>
    <t>Risiko- und Schadensbewertung</t>
  </si>
  <si>
    <t>Tätigkeit von Versicherungsmaklerinnen und -maklern</t>
  </si>
  <si>
    <t>Sonstige mit Versicherungsdienstleistungen und Pensionskassen verbundene Tätigkeiten</t>
  </si>
  <si>
    <t>Fondsmanagement</t>
  </si>
  <si>
    <t>Grundstücks- und Wohnungswesen</t>
  </si>
  <si>
    <t>Kauf und Verkauf von eigenen Grundstücken, Gebäuden und Wohnungen</t>
  </si>
  <si>
    <t>Vermietung, Verpachtung von eigenen oder geleasten Grundstücken, Gebäuden und Wohnungen</t>
  </si>
  <si>
    <t>Vermittlung und Verwaltung von Grundstücken, Gebäuden und Wohnungen für Dritte</t>
  </si>
  <si>
    <t>Vermittlung von Grundstücken, Gebäuden und Wohnungen für Dritte</t>
  </si>
  <si>
    <t>Verwaltung von Grundstücken, Gebäuden und Wohnungen für Dritte</t>
  </si>
  <si>
    <t>Rechts- und Steuerberatung, Wirtschaftsprüfung</t>
  </si>
  <si>
    <t>Rechtsberatung</t>
  </si>
  <si>
    <t>Wirtschaftsprüfung und Steuerberatung; Buchführung</t>
  </si>
  <si>
    <t>Verwaltung und Führung von Unternehmen und Betrieben; Unternehmensberatung</t>
  </si>
  <si>
    <t>Verwaltung und Führung von Unternehmen und Betrieben</t>
  </si>
  <si>
    <t>Public-Relations- und Unternehmensberatung</t>
  </si>
  <si>
    <t>Public-Relations-Beratung</t>
  </si>
  <si>
    <t>Unternehmensberatung</t>
  </si>
  <si>
    <t>Architektur- und Ingenieurbüros; technische, physikalische und chemische Untersuchung</t>
  </si>
  <si>
    <t>Architektur- und Ingenieurbüros</t>
  </si>
  <si>
    <t>Architekturbüros</t>
  </si>
  <si>
    <t>Ingenieurbüros</t>
  </si>
  <si>
    <t>Technische, physikalische und chemische Untersuchung</t>
  </si>
  <si>
    <t>Forschung und Entwicklung</t>
  </si>
  <si>
    <t>Forschung und Entwicklung im Bereich Natur-, Ingenieur-, Agrarwissenschaften und Medizin</t>
  </si>
  <si>
    <t>Forschung und Entwicklung im Bereich Biotechnologie</t>
  </si>
  <si>
    <t>Sonstige Forschung und Entwicklung im Bereich Natur-, Ingenieur-, Agrarwissenschaften und Medizin</t>
  </si>
  <si>
    <t>Activité des médecins et des dentistes</t>
  </si>
  <si>
    <t>Activité des médecins généralistes</t>
  </si>
  <si>
    <t>Extraction de pierres, de sables et d'argiles</t>
  </si>
  <si>
    <t>Extraction de pierres ornementales et de construction, de calcaire industriel, de gypse, de craie et d'ardoise</t>
  </si>
  <si>
    <t>Exploitation de gravières et sablières, extraction d'argiles et de kaolin</t>
  </si>
  <si>
    <t>Activités extractives n.c.a.</t>
  </si>
  <si>
    <t>Extraction des minéraux chimiques et d'engrais minéraux</t>
  </si>
  <si>
    <t>Extraction de tourbe</t>
  </si>
  <si>
    <t>Production de sel</t>
  </si>
  <si>
    <t>Autres activités extractives n.c.a.</t>
  </si>
  <si>
    <t>Services de soutien aux industries extractives</t>
  </si>
  <si>
    <t>Activités de soutien à  l'extraction d'hydrocarbures</t>
  </si>
  <si>
    <t>Activités de soutien aux autres industries extractives</t>
  </si>
  <si>
    <t>Industries alimentaires</t>
  </si>
  <si>
    <t>Transformation et conservation de la viande et préparation de produits à  base de viande</t>
  </si>
  <si>
    <t>Transformation et conservation de la viande de boucherie</t>
  </si>
  <si>
    <t>Transformation et conservation de la viande de volaille</t>
  </si>
  <si>
    <t>Préparation de produits à  base de viande</t>
  </si>
  <si>
    <t>Transformation et conservation de poisson, de crustacés et de mollusques</t>
  </si>
  <si>
    <t>Transformation et conservation de fruits et légumes</t>
  </si>
  <si>
    <t>Transformation et conservation de pommes de terre</t>
  </si>
  <si>
    <t>Préparation de jus de fruits et légumes</t>
  </si>
  <si>
    <t>Autre transformation et conservation de fruits et légumes</t>
  </si>
  <si>
    <t>Fabrication d'huiles et graisses végétales et animales</t>
  </si>
  <si>
    <t>Fabrication d'huiles et graisses</t>
  </si>
  <si>
    <t>Fabrication de margarine et graisses comestibles similaires</t>
  </si>
  <si>
    <t>Fabrication de produits laitiers</t>
  </si>
  <si>
    <t>Exploitation de laiteries et fabrication de fromage</t>
  </si>
  <si>
    <t>Fabrication de glaces et sorbets</t>
  </si>
  <si>
    <t>Travail des grains; fabrication de produits amylacés</t>
  </si>
  <si>
    <t>Travail des grains</t>
  </si>
  <si>
    <t>Fabrication de produits amylacés</t>
  </si>
  <si>
    <t>Fabrication de produits de boulangerie-pâtisserie et de pâtes alimentaires</t>
  </si>
  <si>
    <t>Fabrication de pain et de pâtisserie fraà®che</t>
  </si>
  <si>
    <t>Fabrication de biscuits, biscottes et pâtisseries de conservation</t>
  </si>
  <si>
    <t>Fabrication de pâtes alimentaires</t>
  </si>
  <si>
    <t>Fabrication d'autres produits alimentaires</t>
  </si>
  <si>
    <t>Fabrication de sucre</t>
  </si>
  <si>
    <t>Fabrication de cacao, chocolat et de produits de confiserie</t>
  </si>
  <si>
    <t>Transformation du thé et du café</t>
  </si>
  <si>
    <t>Fabrication de condiments et assaisonnements</t>
  </si>
  <si>
    <t>Fabrication de plats préparés</t>
  </si>
  <si>
    <t>Fabrication d'aliments homogénéisés et diététiques</t>
  </si>
  <si>
    <t>Fabrication d'autres produits alimentaires n.c.a.</t>
  </si>
  <si>
    <t>Fabrication d'aliments pour animaux</t>
  </si>
  <si>
    <t>Fabrication d'aliments pour animaux de ferme</t>
  </si>
  <si>
    <t>Fabrication d'aliments pour animaux de compagnie</t>
  </si>
  <si>
    <t>Fabrication de boissons</t>
  </si>
  <si>
    <t>Production de boissons alcooliques distillées</t>
  </si>
  <si>
    <t>Production de vin (de raisin)</t>
  </si>
  <si>
    <t>Fabrication de cidre et de vins de fruits</t>
  </si>
  <si>
    <t>Production d'autres boissons fermentées non distillées</t>
  </si>
  <si>
    <t>Fabrication de bière</t>
  </si>
  <si>
    <t>Fabrication de malt</t>
  </si>
  <si>
    <t>Industrie des eaux minérales et autres eaux embouteillées et des boissons rafraà®chissantes</t>
  </si>
  <si>
    <t>Fabrication de produits à  base de tabac</t>
  </si>
  <si>
    <t>Fabrication de textiles</t>
  </si>
  <si>
    <t>Préparation de fibres textiles et filature</t>
  </si>
  <si>
    <t>Tissage</t>
  </si>
  <si>
    <t>Ennoblissement textile</t>
  </si>
  <si>
    <t>Fabrication d'autres textiles</t>
  </si>
  <si>
    <t>Fabrication d'étoffes à  mailles</t>
  </si>
  <si>
    <t>Fabrication d'articles textiles, sauf habillement</t>
  </si>
  <si>
    <t>Fabrication de tapis et moquettes</t>
  </si>
  <si>
    <t>Fabrication de ficelles, cordes et filets</t>
  </si>
  <si>
    <t>Fabrication de non-tissés, sauf habillement</t>
  </si>
  <si>
    <t>Fabrication d'autres textiles techniques et industriels</t>
  </si>
  <si>
    <t>Fabrication d'autres textiles n.c.a.</t>
  </si>
  <si>
    <t>Industrie de l'habillement</t>
  </si>
  <si>
    <t>Fabrication de vêtements, autres qu'en fourrure</t>
  </si>
  <si>
    <t>Fabrication de vêtements en cuir</t>
  </si>
  <si>
    <t>Fabrication de vêtements de travail</t>
  </si>
  <si>
    <t>Fabrication de vêtements de dessus</t>
  </si>
  <si>
    <t>Fabrication de vêtements de dessous</t>
  </si>
  <si>
    <t>Fabrication d'autres vêtements et accessoires</t>
  </si>
  <si>
    <t>Fabrication d'articles en fourrure</t>
  </si>
  <si>
    <t>Fabrication d'articles à  mailles</t>
  </si>
  <si>
    <t>Fabrication d'articles chaussants à  mailles</t>
  </si>
  <si>
    <t>Fabrication d'autres articles à  mailles</t>
  </si>
  <si>
    <t>Industrie du cuir et de la chaussure</t>
  </si>
  <si>
    <t>Apprêt et tannage des cuirs; préparation et teinture des fourrures; fabrication d'articles de voyage, de maroquinerie et de sellerie</t>
  </si>
  <si>
    <t>Apprêt et tannage des cuirs; préparation et teinture des fourrures</t>
  </si>
  <si>
    <t>Fabrication d'articles de voyage, de maroquinerie et de sellerie</t>
  </si>
  <si>
    <t>Fabrication de chaussures</t>
  </si>
  <si>
    <t>Travail du bois et fabrication d'articles en bois et en liège, à  l'exception des meubles; fabrication d'articles en vannerie et sparterie</t>
  </si>
  <si>
    <t>Sciage et rabotage du bois</t>
  </si>
  <si>
    <t>Fabrication d'articles en bois, liège, vannerie et sparterie</t>
  </si>
  <si>
    <t>Fabrication de placage et de panneaux de bois</t>
  </si>
  <si>
    <t>Fabrication de parquets assemblés</t>
  </si>
  <si>
    <t>Fabrication de charpentes et d'autres menuiseries</t>
  </si>
  <si>
    <t>Fabrication d'emballages en bois</t>
  </si>
  <si>
    <t>Fabrication d'objets divers en bois; fabrication d'objets en liège, vannerie et sparterie</t>
  </si>
  <si>
    <t>Industrie du papier et du carton</t>
  </si>
  <si>
    <t>Fabrication de pâte à  papier, de papier et de carton</t>
  </si>
  <si>
    <t>Fabrication de pâte à  papier</t>
  </si>
  <si>
    <t>Fabrication de papier et de carton</t>
  </si>
  <si>
    <t>Fabrication d'articles en papier ou en carton</t>
  </si>
  <si>
    <t>Fabrication de papier et carton ondulés et d'emballages en papier ou en carton</t>
  </si>
  <si>
    <t>Fabrication d'articles en papier à  usage sanitaire ou domestique</t>
  </si>
  <si>
    <t>Fabrication d'articles de papeterie</t>
  </si>
  <si>
    <t>Fabrication de papiers peints</t>
  </si>
  <si>
    <t>Fabrication d'autres articles en papier ou en carton</t>
  </si>
  <si>
    <t>Imprimerie et reproduction d'enregistrements</t>
  </si>
  <si>
    <t>Imprimerie et services annexes</t>
  </si>
  <si>
    <t>Imprimerie de journaux</t>
  </si>
  <si>
    <t>Autre imprimerie (labeur)</t>
  </si>
  <si>
    <t>Activités de pré-presse</t>
  </si>
  <si>
    <t>Reliure et activités connexes</t>
  </si>
  <si>
    <t>Reproduction d'enregistrements</t>
  </si>
  <si>
    <t>Cokéfaction et raffinage</t>
  </si>
  <si>
    <t>Cokéfaction</t>
  </si>
  <si>
    <t>Raffinage du pétrole</t>
  </si>
  <si>
    <t>Industrie chimique</t>
  </si>
  <si>
    <t>Betrieb von historischen Stätten und Gebäuden und ähnlichen Attraktionen</t>
  </si>
  <si>
    <t>Botanische und zoologische Gärten sowie Naturparks</t>
  </si>
  <si>
    <t>Spiel-, Wett- und Lotteriewesen</t>
  </si>
  <si>
    <t>Erbringung von Dienstleistungen des Sports, der Unterhaltung und der Erholung</t>
  </si>
  <si>
    <t>Erbringung von Dienstleistungen des Sports</t>
  </si>
  <si>
    <t>Betrieb von Sportanlagen</t>
  </si>
  <si>
    <t>Sportvereine</t>
  </si>
  <si>
    <t>Fitnesszentren</t>
  </si>
  <si>
    <t>Erbringung von sonstigen Dienstleistungen des Sports</t>
  </si>
  <si>
    <t>Erbringung von sonstigen Dienstleistungen der Unterhaltung und der Erholung</t>
  </si>
  <si>
    <t>Vergnügungs- und Themenparks</t>
  </si>
  <si>
    <t>Erbringung von Dienstleistungen der Unterhaltung und der Erholung a. n. g.</t>
  </si>
  <si>
    <t>Interessenvertretungen sowie kirchliche und sonstige religiöse Vereinigungen (ohne Sozialwesen und Sport)</t>
  </si>
  <si>
    <t>Wirtschafts- und Arbeitgeberverbände, Berufsorganisationen</t>
  </si>
  <si>
    <t>Wirtschafts- und Arbeitgeberverbände</t>
  </si>
  <si>
    <t>Berufsorganisationen</t>
  </si>
  <si>
    <t>Arbeitnehmervereinigungen</t>
  </si>
  <si>
    <t>Kirchliche Vereinigungen; politische Parteien sowie sonstige Interessenvertretungen und Vereinigungen a. n. g.</t>
  </si>
  <si>
    <t>Kirchliche und sonstige religiöse Vereinigungen</t>
  </si>
  <si>
    <t>Politische Parteien und Vereinigungen</t>
  </si>
  <si>
    <t>Sonstige Interessenvertretungen und Vereinigungen a. n. g.</t>
  </si>
  <si>
    <t>Reparatur von Datenverarbeitungsgeräten und Gebrauchsgütern</t>
  </si>
  <si>
    <t>Reparatur von Datenverarbeitungs- und Telekommunikationsgeräten</t>
  </si>
  <si>
    <t>Reparatur von Datenverarbeitungsgeräten und peripheren Geräten</t>
  </si>
  <si>
    <t>Reparatur von Telekommunikationsgeräten</t>
  </si>
  <si>
    <t>Reparatur von Gebrauchsgütern</t>
  </si>
  <si>
    <t>Reparatur von Geräten der Unterhaltungselektronik</t>
  </si>
  <si>
    <t>Reparatur von elektrischen Haushaltsgeräten und Gartengeräten</t>
  </si>
  <si>
    <t>Reparatur von Schuhen und Lederwaren</t>
  </si>
  <si>
    <t>Reparatur von Möbeln und Einrichtungsgegenständen</t>
  </si>
  <si>
    <t>Reparatur von Uhren und Schmuck</t>
  </si>
  <si>
    <t>Reparatur von sonstigen Gebrauchsgütern</t>
  </si>
  <si>
    <t>Erbringung von sonstigen überwiegend persönlichen Dienstleistungen</t>
  </si>
  <si>
    <t>Wäscherei und chemische Reinigung</t>
  </si>
  <si>
    <t>Frisör- und Kosmetiksalons</t>
  </si>
  <si>
    <t>Bestattungswesen</t>
  </si>
  <si>
    <t>Saunas, Solarien, Bäder u. Ã„.</t>
  </si>
  <si>
    <t>Erbringung von sonstigen Dienstleistungen a. n. g.</t>
  </si>
  <si>
    <t>Private Haushalte mit Hauspersonal</t>
  </si>
  <si>
    <t>Herstellung von Waren und Erbringung von Dienstleistungen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</si>
  <si>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</si>
  <si>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</si>
  <si>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German</t>
  </si>
  <si>
    <t>010000</t>
  </si>
  <si>
    <t>011000</t>
  </si>
  <si>
    <t>011100</t>
  </si>
  <si>
    <t>011200</t>
  </si>
  <si>
    <t>011300</t>
  </si>
  <si>
    <t>011400</t>
  </si>
  <si>
    <t>011500</t>
  </si>
  <si>
    <t>011600</t>
  </si>
  <si>
    <t>011900</t>
  </si>
  <si>
    <t>012000</t>
  </si>
  <si>
    <t>012100</t>
  </si>
  <si>
    <t>012200</t>
  </si>
  <si>
    <t>012300</t>
  </si>
  <si>
    <t>012400</t>
  </si>
  <si>
    <t>012500</t>
  </si>
  <si>
    <t>012600</t>
  </si>
  <si>
    <t>012700</t>
  </si>
  <si>
    <t>012800</t>
  </si>
  <si>
    <t>012900</t>
  </si>
  <si>
    <t>013000</t>
  </si>
  <si>
    <t>014000</t>
  </si>
  <si>
    <t>014100</t>
  </si>
  <si>
    <t>014200</t>
  </si>
  <si>
    <t>014300</t>
  </si>
  <si>
    <t>014400</t>
  </si>
  <si>
    <t>014500</t>
  </si>
  <si>
    <t>014600</t>
  </si>
  <si>
    <t>014700</t>
  </si>
  <si>
    <t>014900</t>
  </si>
  <si>
    <t>015000</t>
  </si>
  <si>
    <t>016000</t>
  </si>
  <si>
    <t>016100</t>
  </si>
  <si>
    <t>016110</t>
  </si>
  <si>
    <t>016120</t>
  </si>
  <si>
    <t>016130</t>
  </si>
  <si>
    <t>016140</t>
  </si>
  <si>
    <t>016150</t>
  </si>
  <si>
    <t>016200</t>
  </si>
  <si>
    <t>016300</t>
  </si>
  <si>
    <t>016400</t>
  </si>
  <si>
    <t>017000</t>
  </si>
  <si>
    <t>020000</t>
  </si>
  <si>
    <t>021000</t>
  </si>
  <si>
    <t>022000</t>
  </si>
  <si>
    <t>023000</t>
  </si>
  <si>
    <t>024000</t>
  </si>
  <si>
    <t>030000</t>
  </si>
  <si>
    <t>031000</t>
  </si>
  <si>
    <t>031100</t>
  </si>
  <si>
    <t>031200</t>
  </si>
  <si>
    <t>032000</t>
  </si>
  <si>
    <t>032100</t>
  </si>
  <si>
    <t>032200</t>
  </si>
  <si>
    <t>050000</t>
  </si>
  <si>
    <t>051000</t>
  </si>
  <si>
    <t>052000</t>
  </si>
  <si>
    <t>060000</t>
  </si>
  <si>
    <t>061000</t>
  </si>
  <si>
    <t>062000</t>
  </si>
  <si>
    <t>062010</t>
  </si>
  <si>
    <t>062030</t>
  </si>
  <si>
    <t>063000</t>
  </si>
  <si>
    <t>070000</t>
  </si>
  <si>
    <t>071000</t>
  </si>
  <si>
    <t>072000</t>
  </si>
  <si>
    <t>072100</t>
  </si>
  <si>
    <t>072900</t>
  </si>
  <si>
    <t>080000</t>
  </si>
  <si>
    <t>081000</t>
  </si>
  <si>
    <t>081100</t>
  </si>
  <si>
    <t>081200</t>
  </si>
  <si>
    <t>089000</t>
  </si>
  <si>
    <t>089100</t>
  </si>
  <si>
    <t>089200</t>
  </si>
  <si>
    <t>089300</t>
  </si>
  <si>
    <t>089900</t>
  </si>
  <si>
    <t>090000</t>
  </si>
  <si>
    <t>091000</t>
  </si>
  <si>
    <t>099000</t>
  </si>
  <si>
    <t>100000</t>
  </si>
  <si>
    <t>101000</t>
  </si>
  <si>
    <t>101100</t>
  </si>
  <si>
    <t>101200</t>
  </si>
  <si>
    <t>101300</t>
  </si>
  <si>
    <t>102000</t>
  </si>
  <si>
    <t>103000</t>
  </si>
  <si>
    <t>103100</t>
  </si>
  <si>
    <t>103200</t>
  </si>
  <si>
    <t>103900</t>
  </si>
  <si>
    <t>104000</t>
  </si>
  <si>
    <t>104100</t>
  </si>
  <si>
    <t>104200</t>
  </si>
  <si>
    <t>105000</t>
  </si>
  <si>
    <t>105100</t>
  </si>
  <si>
    <t>105200</t>
  </si>
  <si>
    <t>106000</t>
  </si>
  <si>
    <t>106100</t>
  </si>
  <si>
    <t>106200</t>
  </si>
  <si>
    <t>107000</t>
  </si>
  <si>
    <t>107100</t>
  </si>
  <si>
    <t>107200</t>
  </si>
  <si>
    <t>107300</t>
  </si>
  <si>
    <t>108000</t>
  </si>
  <si>
    <t>108100</t>
  </si>
  <si>
    <t>108200</t>
  </si>
  <si>
    <t>108300</t>
  </si>
  <si>
    <t>108400</t>
  </si>
  <si>
    <t>108500</t>
  </si>
  <si>
    <t>108600</t>
  </si>
  <si>
    <t>108900</t>
  </si>
  <si>
    <t>109000</t>
  </si>
  <si>
    <t>109100</t>
  </si>
  <si>
    <t>109200</t>
  </si>
  <si>
    <t>110000</t>
  </si>
  <si>
    <t>110100</t>
  </si>
  <si>
    <t>110200</t>
  </si>
  <si>
    <t>110300</t>
  </si>
  <si>
    <t>110400</t>
  </si>
  <si>
    <t>110500</t>
  </si>
  <si>
    <t>110600</t>
  </si>
  <si>
    <t>110700</t>
  </si>
  <si>
    <t>120000</t>
  </si>
  <si>
    <t>130000</t>
  </si>
  <si>
    <t>131000</t>
  </si>
  <si>
    <t>132000</t>
  </si>
  <si>
    <t>133000</t>
  </si>
  <si>
    <t>139000</t>
  </si>
  <si>
    <t>139100</t>
  </si>
  <si>
    <t>139200</t>
  </si>
  <si>
    <t>139300</t>
  </si>
  <si>
    <t>139400</t>
  </si>
  <si>
    <t>139500</t>
  </si>
  <si>
    <t>139600</t>
  </si>
  <si>
    <t>139900</t>
  </si>
  <si>
    <t>140000</t>
  </si>
  <si>
    <t>141000</t>
  </si>
  <si>
    <t>141100</t>
  </si>
  <si>
    <t>141200</t>
  </si>
  <si>
    <t>141300</t>
  </si>
  <si>
    <t>141400</t>
  </si>
  <si>
    <t>141900</t>
  </si>
  <si>
    <t>142000</t>
  </si>
  <si>
    <t>143000</t>
  </si>
  <si>
    <t>143100</t>
  </si>
  <si>
    <t>143900</t>
  </si>
  <si>
    <t>150000</t>
  </si>
  <si>
    <t>151000</t>
  </si>
  <si>
    <t>151100</t>
  </si>
  <si>
    <t>151200</t>
  </si>
  <si>
    <t>152000</t>
  </si>
  <si>
    <t>160000</t>
  </si>
  <si>
    <t>161000</t>
  </si>
  <si>
    <t>162000</t>
  </si>
  <si>
    <t>162100</t>
  </si>
  <si>
    <t>162200</t>
  </si>
  <si>
    <t>162300</t>
  </si>
  <si>
    <t>Vervaardiging van meet-, controle- en navigatie-instrumenten en -apparatuur; vervaardiging van uurwerken</t>
  </si>
  <si>
    <t>Vervaardiging van meet-, controle- en navigatie-instrumenten  en -apparatuur</t>
  </si>
  <si>
    <t>Vervaardiging van uurwerken</t>
  </si>
  <si>
    <t>Vervaardiging van bestralingsapparatuur en van elektromedische en elektrotherapeutische apparatuur</t>
  </si>
  <si>
    <t>Vervaardiging van optische instrumenten en van foto- en filmapparatuur</t>
  </si>
  <si>
    <t>Vervaardiging van magnetische en optische media</t>
  </si>
  <si>
    <t>Vervaardiging van elektrische apparatuur</t>
  </si>
  <si>
    <t>Vervaardiging van elektromotoren, van elektrische generatoren en transformatoren en van schakel- en verdeelinrichtingen</t>
  </si>
  <si>
    <t>Vervaardiging van elektromotoren en van elektrische generatoren en transformatoren</t>
  </si>
  <si>
    <t>Vervaardiging van schakel- en verdeelinrichtingen</t>
  </si>
  <si>
    <t>Vervaardiging van batterijen en accumulatoren</t>
  </si>
  <si>
    <t>Vervaardiging van kabels en van schakelaars, stekkers, stopcontacten e. d.</t>
  </si>
  <si>
    <t>Vervaardiging van kabels van optische vezels</t>
  </si>
  <si>
    <t>Vervaardiging van andere elektrische en elektronische kabels</t>
  </si>
  <si>
    <t>Vervaardiging van schakelaars, stekkers, stopcontacten e.d.</t>
  </si>
  <si>
    <t>Vervaardiging van lampen en verlichtingsapparaten</t>
  </si>
  <si>
    <t>Vervaardiging van huishoudapparaten</t>
  </si>
  <si>
    <t>Vervaardiging van elektrische huishoudapparaten</t>
  </si>
  <si>
    <t>Vervaardiging van niet-elektrische huishoudapparaten</t>
  </si>
  <si>
    <t>Vervaardiging van andere elektrische apparatuur</t>
  </si>
  <si>
    <t>Vervaardiging van machines, apparaten en werktuigen, n.e.g.</t>
  </si>
  <si>
    <t>Vervaardiging van machines en apparaten voor algemeen gebruik</t>
  </si>
  <si>
    <t>Vervaardiging van motoren en turbines, exclusief motoren voor luchtvaartuigen, motorvoertuigen en bromfietsen</t>
  </si>
  <si>
    <t>Vervaardiging van hydraulische apparatuur</t>
  </si>
  <si>
    <t>Vervaardiging van andere pompen en compressoren</t>
  </si>
  <si>
    <t>Vervaardiging van andere kranen en dergelijke artikelen</t>
  </si>
  <si>
    <t>Vervaardiging van tandwielen, lagers en andere drijfwerkelementen</t>
  </si>
  <si>
    <t>Vervaardiging van andere machines en apparaten voor algemeen gebruik</t>
  </si>
  <si>
    <t>Vervaardiging van ovens en branders</t>
  </si>
  <si>
    <t>Vervaardiging van hijs-, hef- en transportwerktuigen</t>
  </si>
  <si>
    <t>Vervaardiging van kantoormachines en -uitrusting (exclusief compu-ters en randapparatuur)</t>
  </si>
  <si>
    <t>Vervaardiging van elektrisch handgereedschap</t>
  </si>
  <si>
    <t>Vervaardiging van machines en apparaten voor de koeltechniek en de  klimaatregeling, voor niet-huishoudelijk gebruik</t>
  </si>
  <si>
    <t>Vervaardiging van andere machines en apparaten voor algemeen gebruik, n.e.g.</t>
  </si>
  <si>
    <t>Vervaardiging van machines en werktuigen voor de landbouw en de bosbouw</t>
  </si>
  <si>
    <t>Vervaardiging van niet-verspanende machines voor de metaalbe-werking en van gereedschapswerktuigen</t>
  </si>
  <si>
    <t>Vervaardiging van machines voor de metaalbewerking</t>
  </si>
  <si>
    <t>Vervaardiging van andere gereedschapswerktuigen</t>
  </si>
  <si>
    <t>Vervaardiging van andere machines, apparaten en werktuigen voor specifieke doeleinden</t>
  </si>
  <si>
    <t>Vervaardiging van machines voor de metallurgie</t>
  </si>
  <si>
    <t>Vervaardiging van machines voor de winning van delfstoffen en voor de bouw</t>
  </si>
  <si>
    <t>Vervaardiging van machines voor de productie van voedings- en genotmiddelen</t>
  </si>
  <si>
    <t>Vervaardiging van machines voor de productie van textiel, kleding en leer</t>
  </si>
  <si>
    <t>Vervaardiging van machines voor de productie van papier en karton</t>
  </si>
  <si>
    <t>Vervaardiging van machines voor de kunststof- en rubberindustrie</t>
  </si>
  <si>
    <t>Vervaardiging van andere machines, apparaten en werktuigen voor specifieke doeleinden, n.e.g.</t>
  </si>
  <si>
    <t>Vervaardiging en assemblage van motorvoertuigen, aanhangwagens en opleggers</t>
  </si>
  <si>
    <t>Vervaardiging en assemblage van motorvoertuigen</t>
  </si>
  <si>
    <t>Vervaardiging van carrosserieën voor motorvoertuigen; vervaardiging van aanhangwagens en opleggers</t>
  </si>
  <si>
    <t>Vervaardiging van delen en toebehoren voor motorvoertuigen</t>
  </si>
  <si>
    <t>Vervaardiging van elektrische en elektronische benodigdheden voor  motorvoertuigen</t>
  </si>
  <si>
    <t>Vervaardiging van andere delen en toebehoren van motorvoertuigen</t>
  </si>
  <si>
    <t>Vervaardiging van andere transportmiddelen</t>
  </si>
  <si>
    <t>Scheepsbouw</t>
  </si>
  <si>
    <t>Bouw van schepen en drijvend materieel</t>
  </si>
  <si>
    <t>Bouw van plezier- en sportvaartuigen</t>
  </si>
  <si>
    <t>Vervaardiging van rollend materieel voor spoorwegen</t>
  </si>
  <si>
    <t>Vervaardiging van lucht- en ruimtevaartuigen en van toestellen in verband daarmee</t>
  </si>
  <si>
    <t>Vervaardiging van luchtvaartuigen</t>
  </si>
  <si>
    <t>Vervaardiging van ruimtevaartuigen</t>
  </si>
  <si>
    <t>Vervaardiging van militaire gevechtsvoertuigen</t>
  </si>
  <si>
    <t>Vervaardiging van transportmiddelen, n.e.g.</t>
  </si>
  <si>
    <t>Vervaardiging van motorfietsen</t>
  </si>
  <si>
    <t>Vervaardiging van fietsen en invalidenwagens</t>
  </si>
  <si>
    <t>Vervaardiging van andere transportmiddelen, n.e.g.</t>
  </si>
  <si>
    <t>Vervaardiging van meubelen</t>
  </si>
  <si>
    <t>Vervaardiging van kantoor- en winkelmeubelen</t>
  </si>
  <si>
    <t>Vervaardiging van keukenmeubelen</t>
  </si>
  <si>
    <t>Vervaardiging van matrassen</t>
  </si>
  <si>
    <t>Vervaardiging van andere meubelen</t>
  </si>
  <si>
    <t>Overige industrie</t>
  </si>
  <si>
    <t>Bewerken van edelstenen en vervaardiging van sieraden en dergelijke artikelen</t>
  </si>
  <si>
    <t>Slaan van munten</t>
  </si>
  <si>
    <t>Bewerken van edelstenen en vervaardiging van sieraden</t>
  </si>
  <si>
    <t>Vervaardiging van imitatiesieraden en dergelijke artikelen</t>
  </si>
  <si>
    <t>Vervaardiging van muziekinstrumenten</t>
  </si>
  <si>
    <t>Vervaardiging van sportartikelen</t>
  </si>
  <si>
    <t>Vervaardiging van spellen en speelgoed</t>
  </si>
  <si>
    <t>Vervaardiging van medische en tandheelkundige instrumenten en benodigdheden</t>
  </si>
  <si>
    <t>Industrie, n.e.g.</t>
  </si>
  <si>
    <t>Vervaardiging van borstelwaren</t>
  </si>
  <si>
    <t>Overige industrie, n.e.g.</t>
  </si>
  <si>
    <t>Speciale draadloze netwerken (TETRA, enz.)</t>
  </si>
  <si>
    <t>banken</t>
  </si>
  <si>
    <t>onderlinge banken of coöperatieve kredietinstellingen</t>
  </si>
  <si>
    <t>spaarbanken</t>
  </si>
  <si>
    <t>Ontwikkelingsbanken en financieringsinstellingen</t>
  </si>
  <si>
    <t>Multilaterale ontwikkelingsbanken en financieringsinstellingen</t>
  </si>
  <si>
    <t>Ontwikkelingsbanken en -financieringsinstellingen - bilateraal</t>
  </si>
  <si>
    <t>Ontwikkelingsbanken en -financieringsinstellingen - regionaal</t>
  </si>
  <si>
    <t>Ontwikkelingsbanken en -financieringsinstellingen - lokaal</t>
  </si>
  <si>
    <t>Risicokapitaalfonds</t>
  </si>
  <si>
    <t>Risicokapitaalfonds - wereldwijd</t>
  </si>
  <si>
    <t>Risicokapitaalfonds - continentaal</t>
  </si>
  <si>
    <t>Risicokapitaalfonds - regionaal</t>
  </si>
  <si>
    <t>Risicokapitaalfonds - nationaal</t>
  </si>
  <si>
    <t>Ontwikkelingsfondsen</t>
  </si>
  <si>
    <t>Ontwikkelingsfondsen - wereldwijd</t>
  </si>
  <si>
    <t>Ontwikkelingsfondsen - continentaal</t>
  </si>
  <si>
    <t>Ontwikkelingsfondsen - regionaal</t>
  </si>
  <si>
    <t>Ontwikkelingsfondsen - nationaal</t>
  </si>
  <si>
    <t>PRODUCTIE EN DISTRIBUTIE VAN ELECTRICITEIT, GAS, STOOM  EN GEKOELDE LUCHT</t>
  </si>
  <si>
    <t>Productie en distributie van elektriciteit, gas, stoom en gekoelde lucht</t>
  </si>
  <si>
    <t>Opwekking, transmissie en distributie van elektriciteit</t>
  </si>
  <si>
    <t>Productie van elektriciteit</t>
  </si>
  <si>
    <t>Thermische centrales</t>
  </si>
  <si>
    <t>Thermische centrales: steenkool, bruinkool</t>
  </si>
  <si>
    <t>Thermische centrales: stookolie</t>
  </si>
  <si>
    <t>Thermische centrales: aardgas</t>
  </si>
  <si>
    <t>Thermische centrales: steenkool + stookolie of aardgas of beide</t>
  </si>
  <si>
    <t>Thermische centrales: stookolie + aardgas</t>
  </si>
  <si>
    <t>Thermische centrales: overig</t>
  </si>
  <si>
    <t>waterkrachtcentrales en pompopslagcentrales</t>
  </si>
  <si>
    <t>Waterkrachtcentrales: conventioneel (met opslag)</t>
  </si>
  <si>
    <t>Waterkrachtcentrales: riviercentrales</t>
  </si>
  <si>
    <t>Waterkrachtcentrales: getijcentrales</t>
  </si>
  <si>
    <t>Waterkrachtcentrales: overig</t>
  </si>
  <si>
    <t>Pompcentrales</t>
  </si>
  <si>
    <t>alternatieve en hernieuwbare energiebronnen</t>
  </si>
  <si>
    <t>Alternatieve en hernieuwbare energiebronnen: biomassa</t>
  </si>
  <si>
    <t>alternatieve en hernieuwbare energiebronnen: biobrandstof</t>
  </si>
  <si>
    <t>Alternatieve en hernieuwbare energiebronnen: zonne-energie</t>
  </si>
  <si>
    <t>Alternatieve en hernieuwbare energiebronnen: wind – onshore</t>
  </si>
  <si>
    <t>Alternatieve en hernieuwbare energiebronnen: wind - offshore</t>
  </si>
  <si>
    <t>Alternatieve en hernieuwbare energiebronnen: geothermisch</t>
  </si>
  <si>
    <t>Overige alternatieve en hernieuwbare energiebronnen</t>
  </si>
  <si>
    <t>kernenergie</t>
  </si>
  <si>
    <t>experimentele centrales</t>
  </si>
  <si>
    <t>demonstratiecentrales</t>
  </si>
  <si>
    <t>commerciële centrales</t>
  </si>
  <si>
    <t>Overige centrales niet elders genoemd</t>
  </si>
  <si>
    <t>Transmissie van elektriciteit</t>
  </si>
  <si>
    <t>Distributie van elektriciteit</t>
  </si>
  <si>
    <t>Handel in elektriciteit</t>
  </si>
  <si>
    <t>Productie en distributie van gas</t>
  </si>
  <si>
    <t>Productie van gas</t>
  </si>
  <si>
    <t>Distributie van gasvormige brandstoffen via leidingen</t>
  </si>
  <si>
    <t>Handel in gas via leidingen</t>
  </si>
  <si>
    <t>Productie en distributie van stoom en gekoelde lucht</t>
  </si>
  <si>
    <t>Warmtelevering</t>
  </si>
  <si>
    <t>GROOT- EN DETAILHANDEL;  REPARATIE VAN AUTO'S EN MOTORFIETSEN</t>
  </si>
  <si>
    <t>Groot- en detailhandel in en onderhoud en reparatie van motorvoertuigen en motorfietsen</t>
  </si>
  <si>
    <t>Handel in auto's</t>
  </si>
  <si>
    <t xml:space="preserve">Handel in auto's en lichte bestelwagens (? 3,5 ton) </t>
  </si>
  <si>
    <t>Handel in andere motorvoertuigen</t>
  </si>
  <si>
    <t>Onderhoud en reparatie van motorvoertuigen</t>
  </si>
  <si>
    <t>Handel in onderdelen en accessoires van motorvoertuigen</t>
  </si>
  <si>
    <t>Groothandel in onderdelen en accessoires van motorvoertuigen</t>
  </si>
  <si>
    <t>Detailhandel in onderdelen en accessoires van motorvoertuigen</t>
  </si>
  <si>
    <t>Handel in en onderhoud en reparatie van motorfietsen en delen en toebehoren van motorfietsen</t>
  </si>
  <si>
    <t>Groothandel en handelsbemiddeling, met uitzondering van de handel in motorvoertuigen en motorfietsen</t>
  </si>
  <si>
    <t>Handelsbemiddeling</t>
  </si>
  <si>
    <t>Handelsbemiddeling in landbouwproducten, levende dieren en textielgrondstoffen en halffabrikaten</t>
  </si>
  <si>
    <t>Handelsbemiddeling in brandstoffen, ertsen, metalen en chemische producten</t>
  </si>
  <si>
    <t>Handelsbemiddeling in hout en bouwmaterialen</t>
  </si>
  <si>
    <t>Handelsbemiddeling in machines, apparaten en werktuigen voor de industrie en in schepen en luchtvaartuigen</t>
  </si>
  <si>
    <t>Handelsbemiddeling in meubelen, huishoudelijke artikelen en ijzerwaren</t>
  </si>
  <si>
    <t>Handelsbemiddeling in textiel, kleding, bont, schoeisel en lederwaren</t>
  </si>
  <si>
    <t>Handelsbemiddeling in voedings- en genotmiddelen</t>
  </si>
  <si>
    <t>Manufacture of other wearing apparel and accessories</t>
  </si>
  <si>
    <t>Manufacture of articles of fur</t>
  </si>
  <si>
    <t>Manufacture of knitted and crocheted apparel</t>
  </si>
  <si>
    <t>Manufacture of knitted and crocheted hosiery</t>
  </si>
  <si>
    <t>Manufacture of other knitted and crocheted apparel</t>
  </si>
  <si>
    <t>Manufacture of leather and related products</t>
  </si>
  <si>
    <t>Tanning and dressing of leather; manufacture of luggage, handbags, saddlery and harness; dressing and dyeing of fur</t>
  </si>
  <si>
    <t>Tanning and dressing of leather; dressing and dyeing of fur</t>
  </si>
  <si>
    <t>Manufacture of luggage, handbags and the like, saddlery and harness</t>
  </si>
  <si>
    <t>Manufacture of footwear</t>
  </si>
  <si>
    <t>Manufacture of wood and of products of wood and cork, except furniture; manufacture of articles of straw and plaiting materials</t>
  </si>
  <si>
    <t>Sawmilling and planing of wood</t>
  </si>
  <si>
    <t>Manufacture of products of wood, cork, straw and plaiting materials</t>
  </si>
  <si>
    <t>Manufacture of veneer sheets and wood-based panels</t>
  </si>
  <si>
    <t>Manufacture of assembled parquet floors</t>
  </si>
  <si>
    <t>Manufacture of other builders' carpentry and joinery</t>
  </si>
  <si>
    <t>Manufacture of wooden containers</t>
  </si>
  <si>
    <t>Manufacture of other products of wood; manufacture of articles of cork, straw and plaiting materials</t>
  </si>
  <si>
    <t>Manufacture of paper and paper products</t>
  </si>
  <si>
    <t>Manufacture of pulp, paper and paperboard</t>
  </si>
  <si>
    <t>Manufacture of pulp</t>
  </si>
  <si>
    <t>Manufacture of paper and paperboard</t>
  </si>
  <si>
    <t>Manufacture of articles of paper and paperboard</t>
  </si>
  <si>
    <t>Manufacture of corrugated paper and paperboard and of containers of paper and paperboard</t>
  </si>
  <si>
    <t>Manufacture of household and sanitary goods and of toilet requisites</t>
  </si>
  <si>
    <t>Manufacture of paper stationery</t>
  </si>
  <si>
    <t>Manufacture of wallpaper</t>
  </si>
  <si>
    <t>Manufacture of other articles of paper and paperboard</t>
  </si>
  <si>
    <t>Printing and reproduction of recorded media</t>
  </si>
  <si>
    <t>Printing and service activities related to printing</t>
  </si>
  <si>
    <t>Printing of newspapers</t>
  </si>
  <si>
    <t>Other printing</t>
  </si>
  <si>
    <t>Pre-press and pre-media services</t>
  </si>
  <si>
    <t>Binding and related services</t>
  </si>
  <si>
    <t>Reproduction of recorded media</t>
  </si>
  <si>
    <t>Manufacture of coke and refined petroleum products</t>
  </si>
  <si>
    <t>Manufacture of coke oven products</t>
  </si>
  <si>
    <t>Manufacture of refined petroleum products</t>
  </si>
  <si>
    <t>Manufacture of chemicals and chemical products</t>
  </si>
  <si>
    <t>Manufacture of basic chemicals, fertilisers and nitrogen compounds, plastics and synthetic rubber in primary forms</t>
  </si>
  <si>
    <t>Manufacture of industrial gases</t>
  </si>
  <si>
    <t>Manufacture of dyes and pigments</t>
  </si>
  <si>
    <t>Manufacture of other inorganic basic chemicals</t>
  </si>
  <si>
    <t>Manufacture of other organic basic chemicals</t>
  </si>
  <si>
    <t>Manufacture of fertilisers and nitrogen compounds</t>
  </si>
  <si>
    <t>Manufacture of plastics in primary forms</t>
  </si>
  <si>
    <t>Manufacture of synthetic rubber in primary forms</t>
  </si>
  <si>
    <t>Manufacture of pesticides and other agrochemical products</t>
  </si>
  <si>
    <t>Manufacture of paints, varnishes and similar coatings, printing ink and mastics</t>
  </si>
  <si>
    <t>Manufacture of soap and detergents, cleaning and polishing preparations, perfumes and toilet preparations</t>
  </si>
  <si>
    <t>Manufacture of soap and detergents, cleaning and polishing preparations</t>
  </si>
  <si>
    <t>Manufacture of perfumes and toilet preparations</t>
  </si>
  <si>
    <t>Manufacture of other chemical products</t>
  </si>
  <si>
    <t>Manufacture of explosives</t>
  </si>
  <si>
    <t>Manufacture of glues</t>
  </si>
  <si>
    <t>Manufacture of essential oils</t>
  </si>
  <si>
    <t>Manufacture of other chemical products n.e.c.</t>
  </si>
  <si>
    <t>Manufacture of man-made fibres</t>
  </si>
  <si>
    <t>Manufacture of basic pharmaceutical products and pharmaceutical preparations</t>
  </si>
  <si>
    <t>Manufacture of basic pharmaceutical products</t>
  </si>
  <si>
    <t>Manufacture of pharmaceutical preparations</t>
  </si>
  <si>
    <t>Manufacture of rubber and plastic products</t>
  </si>
  <si>
    <t>Manufacture of rubber products</t>
  </si>
  <si>
    <t>Manufacture of rubber tyres and tubes; retreading and rebuilding of rubber tyres</t>
  </si>
  <si>
    <t>Manufacture of other rubber products</t>
  </si>
  <si>
    <t>Manufacture of plastics products</t>
  </si>
  <si>
    <t>Manufacture of plastic plates, sheets, tubes and profiles</t>
  </si>
  <si>
    <t>Manufacture of plastic packing goods</t>
  </si>
  <si>
    <t>Manufacture of buildersâ€™ ware of plastic</t>
  </si>
  <si>
    <t>Manufacture of other plastic products</t>
  </si>
  <si>
    <t>Manufacture of other non-metallic mineral products</t>
  </si>
  <si>
    <t>Manufacture of glass and glass products</t>
  </si>
  <si>
    <t>Manufacture of flat glass</t>
  </si>
  <si>
    <t>Shaping and processing of flat glass</t>
  </si>
  <si>
    <t>Manufacture of hollow glass</t>
  </si>
  <si>
    <t>Manufacture of glass fibres</t>
  </si>
  <si>
    <t>Manufacture and processing of other glass, including technical glassware</t>
  </si>
  <si>
    <t>Manufacture of refractory products</t>
  </si>
  <si>
    <t>Manufacture of clay building materials</t>
  </si>
  <si>
    <t>Manufacture of ceramic tiles and flags</t>
  </si>
  <si>
    <t>Manufacture of bricks, tiles and construction products, in baked clay</t>
  </si>
  <si>
    <t>Manufacture of other porcelain and ceramic products</t>
  </si>
  <si>
    <t>Manufacture of ceramic household and ornamental articles</t>
  </si>
  <si>
    <t>Manufacture of ceramic sanitary fixtures</t>
  </si>
  <si>
    <t>Manufacture of ceramic insulators and insulating fittings</t>
  </si>
  <si>
    <t>Manufacture of other technical ceramic products</t>
  </si>
  <si>
    <t>Manufacture of other ceramic products</t>
  </si>
  <si>
    <t>Manufacture of cement, lime and plaster</t>
  </si>
  <si>
    <t>Manufacture of cement</t>
  </si>
  <si>
    <t>Manufacture of lime and plaster</t>
  </si>
  <si>
    <t>Manufacture of articles of concrete, cement and plaster</t>
  </si>
  <si>
    <t>Manufacture of concrete products for construction purposes</t>
  </si>
  <si>
    <t>Manufacture of plaster products for construction purposes</t>
  </si>
  <si>
    <t>Manufacture of ready-mixed concrete</t>
  </si>
  <si>
    <t>Manufacture of mortars</t>
  </si>
  <si>
    <t>Manufacture of fibre cement</t>
  </si>
  <si>
    <t>Manufacture of other articles of concrete, plaster and cement</t>
  </si>
  <si>
    <t>Cutting, shaping and finishing of stone</t>
  </si>
  <si>
    <t>Detailhandel in uurwerken en sieraden in gespecialiseerde winkels</t>
  </si>
  <si>
    <t>Overige detailhandel in nieuwe artikelen in gespecialiseerde winkels</t>
  </si>
  <si>
    <t>Detailhandel in antiquiteiten en tweedehandsgoederen in winkels</t>
  </si>
  <si>
    <t>Markt- en straathandel</t>
  </si>
  <si>
    <t>Markt- en straathandel in voedings- en genotmiddelen</t>
  </si>
  <si>
    <t>Markt- en straathandel in textiel, kleding en schoeisel</t>
  </si>
  <si>
    <t>Markt- en straathandel in andere artikelen</t>
  </si>
  <si>
    <t>Detailhandel, niet in winkels en exclusief markt- en straathandel</t>
  </si>
  <si>
    <t>Detailhandel via postorderbedrijven of via internet</t>
  </si>
  <si>
    <t>Overige detailhandel, niet in winkels en exclusief markt- en straathandel</t>
  </si>
  <si>
    <t>VERVOER EN OPSLAG</t>
  </si>
  <si>
    <t>Vervoer te land en vervoer via pijpleidingen</t>
  </si>
  <si>
    <t>Personenvervoer per spoor, m.u.v. personenvervoer per spoor binnen steden of voorsteden</t>
  </si>
  <si>
    <t>Goederenvervoer per spoor</t>
  </si>
  <si>
    <t>Overig personenvervoer te land</t>
  </si>
  <si>
    <t>Personenvervoer te land binnen steden of voorsteden</t>
  </si>
  <si>
    <t>Exploitatie van taxi's</t>
  </si>
  <si>
    <t>Overig personenvervoer te land, n.e.g.</t>
  </si>
  <si>
    <t>Goederenvervoer over de weg en verhuisbedrijven</t>
  </si>
  <si>
    <t>Goederenvervoer over de weg</t>
  </si>
  <si>
    <t>Verhuisbedrijven</t>
  </si>
  <si>
    <t>Vervoer via pijpleidingen</t>
  </si>
  <si>
    <t>Vervoer over water</t>
  </si>
  <si>
    <t>Personenvervoer over zee- en kustwateren</t>
  </si>
  <si>
    <t>Goederenvervoer over zee- en kustwateren</t>
  </si>
  <si>
    <t>Personenvervoer over binnenwateren</t>
  </si>
  <si>
    <t>Goederenvervoer over binnenwateren</t>
  </si>
  <si>
    <t>Luchtvaart</t>
  </si>
  <si>
    <t>Personenvervoer door de lucht</t>
  </si>
  <si>
    <t>Goederenvervoer door de lucht; ruimtevaart</t>
  </si>
  <si>
    <t>Goederenvervoer door de lucht</t>
  </si>
  <si>
    <t>Ruimtevaart</t>
  </si>
  <si>
    <t>Opslag en vervoerondersteunende activiteiten</t>
  </si>
  <si>
    <t>Opslag</t>
  </si>
  <si>
    <t>Vervoerondersteunende activiteiten</t>
  </si>
  <si>
    <t>Diensten in verband met vervoer te land</t>
  </si>
  <si>
    <t>Autobus</t>
  </si>
  <si>
    <t>Bruggen en tunnels</t>
  </si>
  <si>
    <t>Parkerplaatsuitbating</t>
  </si>
  <si>
    <t>Diensten in verband met vervoer over water</t>
  </si>
  <si>
    <t>Aankoop visserijboten</t>
  </si>
  <si>
    <t>Diensten in verband met de luchtvaart</t>
  </si>
  <si>
    <t>Aankoop van vliegtuigen</t>
  </si>
  <si>
    <t>Vrachtbehandeling</t>
  </si>
  <si>
    <t>Overige vervoerondersteunende activiteiten</t>
  </si>
  <si>
    <t>Posterijen en koeriers</t>
  </si>
  <si>
    <t>Postdiensten in het kader van de universele dienstverplichting</t>
  </si>
  <si>
    <t>Overige posterijen en koeriers</t>
  </si>
  <si>
    <t>VERSCHAFFEN VAN ACCOMMODATIE EN MAALTIJDEN</t>
  </si>
  <si>
    <t xml:space="preserve">Verschaffen van accommodatie </t>
  </si>
  <si>
    <t>Hotels en dergelijke accommodatie</t>
  </si>
  <si>
    <t>Vakantieverblijven en andere accommodatie voor kort verblijf</t>
  </si>
  <si>
    <t>Kampeerterreinen en kampeerauto- en caravanterreinen</t>
  </si>
  <si>
    <t>Overige accommodatie</t>
  </si>
  <si>
    <t>Eet- en drinkgelegenheden</t>
  </si>
  <si>
    <t>Restaurants en mobiele eetgelegenheden</t>
  </si>
  <si>
    <t>Catering en overige eetgelegenheden</t>
  </si>
  <si>
    <t>Catering</t>
  </si>
  <si>
    <t>Overige eetgelegenheden</t>
  </si>
  <si>
    <t>Drinkgelegenheden</t>
  </si>
  <si>
    <t>INFORMATIE  EN COMMUNICATIE</t>
  </si>
  <si>
    <t>Uitgeverijen</t>
  </si>
  <si>
    <t>Uitgeverijen van boeken en tijdschriften; overige uitgeverijen</t>
  </si>
  <si>
    <t>Uitgeverijen van boeken</t>
  </si>
  <si>
    <t>Uitgeverijen van adresboeken en mailinglijsten</t>
  </si>
  <si>
    <t>Uitgeverijen van kranten</t>
  </si>
  <si>
    <t>Uitgeverijen van tijdschriften</t>
  </si>
  <si>
    <t>Overige uitgeverijen</t>
  </si>
  <si>
    <t>Uitgeverijen van software</t>
  </si>
  <si>
    <t>Uitgeverijen van computerspellen</t>
  </si>
  <si>
    <t>Overige uitgeverijen van software</t>
  </si>
  <si>
    <t>Productie van films en video- en televisieprogramma's, maken van  geluidsopnamen en uitgeverijen van muziekopnamen</t>
  </si>
  <si>
    <t>Activiteiten in verband met films en video- en televisieprogramma's</t>
  </si>
  <si>
    <t>Productie van films en video- en televisieprogramma's</t>
  </si>
  <si>
    <t>Activiteiten in verband met films en video- en televisieprogramma's na de productie</t>
  </si>
  <si>
    <t>Distributie van films en video- en televisieprogramma's</t>
  </si>
  <si>
    <t>Vertoning van films</t>
  </si>
  <si>
    <t>Maken van geluidsopnamen en uitgeverijen van muziekopnamen</t>
  </si>
  <si>
    <t>Programmeren en uitzenden van radio- en televisieprogramma's</t>
  </si>
  <si>
    <t>Uitzenden van radioprogramma's</t>
  </si>
  <si>
    <t>Programmeren en uitzenden van televisieprogramma's</t>
  </si>
  <si>
    <t>Telecommunicatie</t>
  </si>
  <si>
    <t>Draadgebonden telecommunicatie</t>
  </si>
  <si>
    <t>Draadloze telecommunicatie</t>
  </si>
  <si>
    <t>Telecommunicatie via satelliet</t>
  </si>
  <si>
    <t>Overige telecommunicatie</t>
  </si>
  <si>
    <t>Ontwerpen en programmeren van computerprogramma's, computerconsultancy-activiteiten en aanverwante activiteiten</t>
  </si>
  <si>
    <t>Ontwerpen en programmeren van computerprogramma's</t>
  </si>
  <si>
    <t>Computerconsultancy-activiteiten</t>
  </si>
  <si>
    <t>Beheer van computerfaciliteiten</t>
  </si>
  <si>
    <t>Overige diensten op het gebied van informatietechnologie en computer</t>
  </si>
  <si>
    <t>Dienstverlenende activiteiten op het gebied van informatie</t>
  </si>
  <si>
    <t>Gegevensverwerking, webhosting en aanverwante activiteiten; webportalen</t>
  </si>
  <si>
    <t>Gegevensverwerking, webhosting en aanverwante activiteiten</t>
  </si>
  <si>
    <t>Webportalen</t>
  </si>
  <si>
    <t>Overige dienstverlenende activiteiten op het gebied van informatie</t>
  </si>
  <si>
    <t>Persagentschappen</t>
  </si>
  <si>
    <t>Overige dienstverlenende activiteiten op het gebied van informatie, n.e. g.</t>
  </si>
  <si>
    <t>FINANCIELE ACTIVITEITEN EN VERZEKERINGEN</t>
  </si>
  <si>
    <t>Financiële dienstverlening, exclusief verzekeringen en pensioenfondsen</t>
  </si>
  <si>
    <t>Geldscheppende financiële instellingen</t>
  </si>
  <si>
    <t>Centrale banken</t>
  </si>
  <si>
    <t>Overige geldscheppende financiële instellingen</t>
  </si>
  <si>
    <t>Holdings</t>
  </si>
  <si>
    <t>Beleggingstrusts en -fondsen en vergelijkbare financiële instellingen</t>
  </si>
  <si>
    <t>Overige financiële dienstverlening, exclusief verzekeringen en pensioenfondsen</t>
  </si>
  <si>
    <t>Financiële lease</t>
  </si>
  <si>
    <t>Overige kredietverstrekking</t>
  </si>
  <si>
    <t>hypotheekbanken en -instellingen</t>
  </si>
  <si>
    <t>gespecialiseerde financiële instellingen (regionale ontwikkelingsinstellingen, enz.)</t>
  </si>
  <si>
    <t>Overige financiële dienstverlening, exclusief verzekeringen en pensioenfondsen, n.e.g.</t>
  </si>
  <si>
    <t>garantiefondsen (EIF, financieringsorganisaties voor buitenlandse handel, enz.)</t>
  </si>
  <si>
    <t>Verzekeringen, herverzekeringen en pensioenfondsen, exclusief verplichte sociale verzekeringen</t>
  </si>
  <si>
    <t>Verzekeringen</t>
  </si>
  <si>
    <t>Levensverzekeringen</t>
  </si>
  <si>
    <t>Niet-levensverzekeringen</t>
  </si>
  <si>
    <t>Herverzekeringen</t>
  </si>
  <si>
    <t>Pensioenfondsen</t>
  </si>
  <si>
    <t>Ondersteunende activiteiten voor verzekeringen en pensioenfondsen</t>
  </si>
  <si>
    <t>Ondersteunende activiteiten in verband met financiële diensten, exclusief verzekeringen en pensioenfondsen</t>
  </si>
  <si>
    <t>Beheer van financiële markten</t>
  </si>
  <si>
    <t>Effecten- en goederenhandel</t>
  </si>
  <si>
    <t>Overige ondersteunende activiteiten in verband met financiële diensten, exclusief verzekeringen en pensioenfondsen</t>
  </si>
  <si>
    <t>Ondersteunende activiteiten in verband met verzekeringen en pensioenfondsen</t>
  </si>
  <si>
    <t>Risicoanalisten en schadetaxateurs</t>
  </si>
  <si>
    <t>Verzekeringsagenten en -makelaars</t>
  </si>
  <si>
    <t>Overige ondersteunende activiteiten in verband met verzekeringen en pensioenfondsen</t>
  </si>
  <si>
    <t>Vermogensbeheer</t>
  </si>
  <si>
    <t>EXPLOITATIE VAN EN HANDEL IN ONROEREND GOED</t>
  </si>
  <si>
    <t>Exploitatie van en handel in onroerend goed</t>
  </si>
  <si>
    <t>Handel in eigen onroerend goed</t>
  </si>
  <si>
    <t>Verhuur en exploitatie van eigen of geleasd onroerend goed</t>
  </si>
  <si>
    <t>Bemiddeling in en beheer van onroerend goed voor een vast bedrag of op contractbasis</t>
  </si>
  <si>
    <t>Bemiddeling in onroerend goed</t>
  </si>
  <si>
    <t>Beheer van onroerend goed voor een vast bedrag of op contractbasis</t>
  </si>
  <si>
    <t>VRIJE BEROEPEN EN WETENSCHAPPELIJKE EN TECHNISCHE ACTIVITEITEN</t>
  </si>
  <si>
    <t>Rechtskundige en boekhoudkundige dienstverlening</t>
  </si>
  <si>
    <t>Rechtskundige dienstverlening</t>
  </si>
  <si>
    <t xml:space="preserve">Accountants, boekhouders en belastingconsulenten </t>
  </si>
  <si>
    <t>Activiteiten van hoofdkantoren; adviesbureaus op het gebied van  bedrijfsbeheer</t>
  </si>
  <si>
    <t>Activiteiten van hoofdkantoren</t>
  </si>
  <si>
    <t>Adviesbureaus op het gebied van bedrijfsbeheer</t>
  </si>
  <si>
    <t>Adviesbureaus op het gebied van public relations en communicatie</t>
  </si>
  <si>
    <t>Overige adviesbureaus op het gebied van bedrijfsbeheer; adviesbureaus  op het gebied van bedrijfsvoering</t>
  </si>
  <si>
    <t>Architecten en ingenieurs; technische testen en toetsen</t>
  </si>
  <si>
    <t>Architecten, ingenieurs en aanverwante technische adviseurs</t>
  </si>
  <si>
    <t>Architecten</t>
  </si>
  <si>
    <t>Ingenieurs en aanverwante technische adviseurs</t>
  </si>
  <si>
    <t>Technische testen en toetsen</t>
  </si>
  <si>
    <t>Speur- en ontwikkelingswerk op wetenschappelijk gebied</t>
  </si>
  <si>
    <t>Speur- en ontwikkelingswerk op natuurwetenschappelijk gebied</t>
  </si>
  <si>
    <t>Speur- en ontwikkelingswerk op biotechnologisch gebied</t>
  </si>
  <si>
    <t>Overig speur- en ontwikkelingswerk op natuurwetenschappelijk  gebied</t>
  </si>
  <si>
    <t>Speur- en ontwikkelingswerk op het gebied van de maatschappij- en geesteswetenschappen</t>
  </si>
  <si>
    <t>Reclamewezen en marktonderzoek</t>
  </si>
  <si>
    <t>Reclamewezen</t>
  </si>
  <si>
    <t>Reclamebureaus</t>
  </si>
  <si>
    <t>Mediarepresentatie</t>
  </si>
  <si>
    <t>Markt- en opinieonderzoekbureaus</t>
  </si>
  <si>
    <t>Overige gespecialiseerde wetenschappelijke en technische activiteiten</t>
  </si>
  <si>
    <t>Gespecialiseerde designers</t>
  </si>
  <si>
    <t>Fotografen</t>
  </si>
  <si>
    <t>Vertalers en tolken</t>
  </si>
  <si>
    <t>Overige gespecialiseerde wetenschappelijke en technische  activiteiten, n.e.g.</t>
  </si>
  <si>
    <t>Veterinaire diensten</t>
  </si>
  <si>
    <t>ADMINISTRATIEVE EN ONDERSTEUNENDE DIENSTEN</t>
  </si>
  <si>
    <t xml:space="preserve">Verhuur en lease </t>
  </si>
  <si>
    <t>Verhuur en lease van motorvoertuigen</t>
  </si>
  <si>
    <t>Verhuur en lease van personenauto's en lichte bestelwagens (&lt; 3,5 ton)</t>
  </si>
  <si>
    <t>Verhuur en lease van vrachtwagens en overige motorvoertuigen (&gt; 3,5 ton)</t>
  </si>
  <si>
    <t>Verhuur en lease van consumentenartikelen</t>
  </si>
  <si>
    <t>Verhuur en lease van sport- en recreatieartikelen</t>
  </si>
  <si>
    <t>Verhuur van videobanden, dvd's en cd's</t>
  </si>
  <si>
    <t>Verhuur en lease van andere consumentenartikelen</t>
  </si>
  <si>
    <t>Verhuur en lease van andere machines en werktuigen en andere materiële goederen</t>
  </si>
  <si>
    <t>Verhuur en lease van landbouwmachines en -werktuigen</t>
  </si>
  <si>
    <t>Verhuur en lease van machines en installaties voor de bouwnijverheid en de weg- en waterbouw</t>
  </si>
  <si>
    <t>Verhuur en lease van kantoormachines, inclusief computers</t>
  </si>
  <si>
    <t>Verhuur en lease van schepen</t>
  </si>
  <si>
    <t>Verhuur en lease van luchtvaartuigen</t>
  </si>
  <si>
    <t>Verhuur en lease van andere machines en werktuigen en andere materiële goederen, n.e.g.</t>
  </si>
  <si>
    <t>Lease van intellectuele eigendom en vergelijkbare producten, met  uitzondering van werken onder auteursrecht</t>
  </si>
  <si>
    <t>Terbeschikkingstelling van personeel</t>
  </si>
  <si>
    <t>Arbeidsbemiddeling</t>
  </si>
  <si>
    <t>Uitzendbureaus</t>
  </si>
  <si>
    <t>Herstellung von Düngemitteln und Stickstoffverbindungen</t>
  </si>
  <si>
    <t>Herstellung von Kunststoffen in Primärformen</t>
  </si>
  <si>
    <t>Herstellung von synthetischem Kautschuk in Primärformen</t>
  </si>
  <si>
    <t>Herstellung von Schädlingsbekämpfungs-, Pflanzenschutz- und Desinfektionsmitteln</t>
  </si>
  <si>
    <t>Herstellung von Anstrichmitteln, Druckfarben und Kitten</t>
  </si>
  <si>
    <t>Herstellung von Seifen, Wasch-, Reinigungs- und Körperpflegemitteln sowie von Duftstoffen</t>
  </si>
  <si>
    <t>Herstellung von Seifen, Wasch-, Reinigungs- und Poliermitteln</t>
  </si>
  <si>
    <t>Herstellung von Körperpflegemitteln und Duftstoffen</t>
  </si>
  <si>
    <t>Herstellung von sonstigen chemischen Erzeugnissen</t>
  </si>
  <si>
    <t>Herstellung von pyrotechnischen Erzeugnissen</t>
  </si>
  <si>
    <t>Herstellung von Klebstoffen</t>
  </si>
  <si>
    <t>Herstellung von etherischen Öen</t>
  </si>
  <si>
    <t>Herstellung von sonstigen chemischen Erzeugnissen a. n. g.</t>
  </si>
  <si>
    <t>Herstellung von Chemiefasern</t>
  </si>
  <si>
    <t>Herstellung von pharmazeutischen Erzeugnissen</t>
  </si>
  <si>
    <t>Herstellung von pharmazeutischen Grundstoffen</t>
  </si>
  <si>
    <t>Herstellung von pharmazeutischen Spezialitäten und sonstigen pharmazeutischen Erzeugnissen</t>
  </si>
  <si>
    <t>Herstellung von Gummi- und Kunststoffwaren</t>
  </si>
  <si>
    <t>Herstellung von Gummiwaren</t>
  </si>
  <si>
    <t>Herstellung und Runderneuerung von Bereifungen</t>
  </si>
  <si>
    <t>Herstellung von sonstigen Gummiwaren</t>
  </si>
  <si>
    <t>Herstellung von Kunststoffwaren</t>
  </si>
  <si>
    <t>Herstellung von Platten, Folien, Schläuchen und Profilen aus Kunststoffen</t>
  </si>
  <si>
    <t>Herstellung von Verpackungsmitteln aus Kunststoffen</t>
  </si>
  <si>
    <t>Herstellung von Baubedarfsartikeln aus Kunststoffen</t>
  </si>
  <si>
    <t>Herstellung von sonstigen Kunststoffwaren</t>
  </si>
  <si>
    <t>Herstellung von Glas und Glaswaren, Keramik, Verarbeitung von Steinen und Erden</t>
  </si>
  <si>
    <t>Herstellung von Glas und Glaswaren</t>
  </si>
  <si>
    <t>Herstellung von Flachglas</t>
  </si>
  <si>
    <t>Veredlung und Bearbeitung von Flachglas</t>
  </si>
  <si>
    <t>Herstellung von Hohlglas</t>
  </si>
  <si>
    <t>Herstellung von Glasfasern und Waren daraus</t>
  </si>
  <si>
    <t>Herstellung, Veredlung und Bearbeitung von sonstigem Glas einschließlich technischen Glaswaren</t>
  </si>
  <si>
    <t>Herstellung von feuerfesten keramischen Werkstoffen und Waren</t>
  </si>
  <si>
    <t>Herstellung von keramischen Baumaterialien</t>
  </si>
  <si>
    <t>Herstellung von keramischen Wand- und Bodenfliesen und -platten</t>
  </si>
  <si>
    <t>Herstellung von Ziegeln und sonstiger Baukeramik</t>
  </si>
  <si>
    <t>Herstellung von sonstigen Porzellan- und keramischen Erzeugnissen</t>
  </si>
  <si>
    <t>Herstellung von keramischen Haushaltswaren und Ziergegenständen</t>
  </si>
  <si>
    <t>Herstellung von Sanitärkeramik</t>
  </si>
  <si>
    <t>Herstellung von Isolatoren und Isolierteilen aus Keramik</t>
  </si>
  <si>
    <t>Herstellung von keramischen Erzeugnissen für sonstige technische Zwecke</t>
  </si>
  <si>
    <t>Herstellung von sonstigen keramischen Erzeugnissen</t>
  </si>
  <si>
    <t>Herstellung von Zement, Kalk und gebranntem Gips</t>
  </si>
  <si>
    <t>Herstellung von Zement</t>
  </si>
  <si>
    <t>Herstellung von Kalk und gebranntem Gips</t>
  </si>
  <si>
    <t>Herstellung von Erzeugnissen aus Beton, Zement und Gips</t>
  </si>
  <si>
    <t>Herstellung von Erzeugnissen aus Beton, Zement und Kalksandstein für den Bau</t>
  </si>
  <si>
    <t>Herstellung von Gipserzeugnissen für den Bau</t>
  </si>
  <si>
    <t>Herstellung von Frischbeton (Transportbeton)</t>
  </si>
  <si>
    <t>Herstellung von Mörtel und anderem Beton (Trockenbeton)</t>
  </si>
  <si>
    <t>Herstellung von Faserzementwaren</t>
  </si>
  <si>
    <t>Herstellung von sonstigen Erzeugnissen aus Beton, Zement und Gips a. n. g.</t>
  </si>
  <si>
    <t>Be- und Verarbeitung von Naturwerksteinen und Natursteinen a. n. g.</t>
  </si>
  <si>
    <t>Herstellung von Schleifkörpern und Schleifmitteln auf Unterlage sowie sonstigen Erzeugnissen aus nichtmetallischen Mineralien a. n. g.</t>
  </si>
  <si>
    <t>Herstellung von Schleifkörpern und Schleifmitteln auf Unterlage</t>
  </si>
  <si>
    <t>Herstellung von sonstigen Erzeugnissen aus nichtmetallischen Mineralien a. n. g.</t>
  </si>
  <si>
    <t>Metallerzeugung und -bearbeitung</t>
  </si>
  <si>
    <t>Erzeugung von Roheisen, Stahl und Ferrolegierungen</t>
  </si>
  <si>
    <t>Herstellung von Stahlrohren, Rohrform-, Rohrverschluss- und Rohrverbindungsstücken aus Stahl</t>
  </si>
  <si>
    <t>Sonstige erste Bearbeitung von Eisen und Stahl</t>
  </si>
  <si>
    <t>Herstellung von Blankstahl</t>
  </si>
  <si>
    <t>Herstellung von Kaltband mit einer Breite von weniger als 600 mm</t>
  </si>
  <si>
    <t>Herstellung von Kaltprofilen</t>
  </si>
  <si>
    <t>Herstellung von kaltgezogenem Draht</t>
  </si>
  <si>
    <t>Erzeugung und erste Bearbeitung von NE-Metallen</t>
  </si>
  <si>
    <t>Erzeugung und erste Bearbeitung von Edelmetallen</t>
  </si>
  <si>
    <t>Erzeugung und erste Bearbeitung von Aluminium</t>
  </si>
  <si>
    <t>Erzeugung und erste Bearbeitung von Blei, Zink und Zinn</t>
  </si>
  <si>
    <t>Erzeugung und erste Bearbeitung von Kupfer</t>
  </si>
  <si>
    <t>Erzeugung und erste Bearbeitung von sonstigen NE-Metallen</t>
  </si>
  <si>
    <t>Aufbereitung von Kernbrennstoffen</t>
  </si>
  <si>
    <t>Urananreicherung</t>
  </si>
  <si>
    <t>Wiederaufbereitung von strahlenbelastetem Material</t>
  </si>
  <si>
    <t>Gießereien</t>
  </si>
  <si>
    <t>Eisengießereien</t>
  </si>
  <si>
    <t>Stahlgießereien</t>
  </si>
  <si>
    <t>Leichtmetallgießereien</t>
  </si>
  <si>
    <t>Buntmetallgießereien</t>
  </si>
  <si>
    <t>Herstellung von Metallerzeugnissen</t>
  </si>
  <si>
    <t>Stahl- und Leichtmetallbau</t>
  </si>
  <si>
    <t>Herstellung von Metallkonstruktionen</t>
  </si>
  <si>
    <t>Herstellung von Ausbauelementen aus Metall</t>
  </si>
  <si>
    <t>Herstellung von Metalltanks und -behältern; Herstellung von Heizkörpern und -kesseln für Zentralheizungen</t>
  </si>
  <si>
    <t>Herstellung von Heizkörpern und â€“kesseln für Zentralheizungen</t>
  </si>
  <si>
    <t>Herstellung von Sammelbehältern, Tanks u. ä. Behältern aus Metall</t>
  </si>
  <si>
    <t>Herstellung von Dampfkesseln (ohne Zentralheizungskessel)</t>
  </si>
  <si>
    <t>Herstellung von Waffen und Munition</t>
  </si>
  <si>
    <t>Herstellung von Schmiede-, Press-, Zieh- und Stanzteilen, gewalzten Ringen und pulvermetallurgischen Erzeugnissen</t>
  </si>
  <si>
    <t>Oberflächenveredlung und Wärmebehandlung; Mechanik a. n. g.</t>
  </si>
  <si>
    <t>Oberflächenveredlung und Wärmebehandlung</t>
  </si>
  <si>
    <t>Mechanik a. n. g.</t>
  </si>
  <si>
    <t>Herstellung von Schneidwaren, Werkzeugen, Schlössern und Beschlägen aus unedlen Metallen</t>
  </si>
  <si>
    <t>Herstellung von Schneidwaren und Bestecken aus unedlen Metallen</t>
  </si>
  <si>
    <t>Herstellung von Schlössern und Beschlägen aus unedlen Metallen</t>
  </si>
  <si>
    <t>Herstellung von Werkzeugen</t>
  </si>
  <si>
    <t>Herstellung von sonstigen Metallwaren</t>
  </si>
  <si>
    <t>Reparatie en installatie van machines en apparaten</t>
  </si>
  <si>
    <t>Reparatie van producten van metaal, machines en apparaten</t>
  </si>
  <si>
    <t>Reparatie van producten van metaal</t>
  </si>
  <si>
    <t>Reparatie van machines</t>
  </si>
  <si>
    <t>Reparatie van elektronische en optische apparatuur</t>
  </si>
  <si>
    <t>Reparatie van elektrische apparatuur</t>
  </si>
  <si>
    <t>Reparatie en onderhoud van schepen</t>
  </si>
  <si>
    <t>Reparatie en onderhoud van lucht- en ruimtevaartuigen</t>
  </si>
  <si>
    <t>Reparatie en onderhoud van andere transportmiddelen</t>
  </si>
  <si>
    <t>Reparatie van andere apparatuur</t>
  </si>
  <si>
    <t>Installatie van industriële machines, toestellen en werktuigen</t>
  </si>
  <si>
    <t>PRODUCTIE EN DISTRIBUTIE VAN WATER; AFVAL- EN AFVAL-WATERBEHEER EN SANERING</t>
  </si>
  <si>
    <t>Winning, behandeling en distributie van water</t>
  </si>
  <si>
    <t>drinkwaterlevering</t>
  </si>
  <si>
    <t>ontwikkeling van grondwatervoorraden</t>
  </si>
  <si>
    <t>drinkwaterbehandeling</t>
  </si>
  <si>
    <t>waterlevering</t>
  </si>
  <si>
    <t>waterdistributie</t>
  </si>
  <si>
    <t>voorziening en riolering</t>
  </si>
  <si>
    <t>stromingsbeheersing, dijken, bescherming tegen erosie, enz.</t>
  </si>
  <si>
    <t>bescherming van grondwatervoorraden</t>
  </si>
  <si>
    <t>stromings- en erosiebeheersing</t>
  </si>
  <si>
    <t>kustbeschermingswerken</t>
  </si>
  <si>
    <t>overige activiteiten in de watersector</t>
  </si>
  <si>
    <t>Afvalwaterafvoer</t>
  </si>
  <si>
    <t>Afvalwaterzuivering</t>
  </si>
  <si>
    <t>Opvang van afvalwater</t>
  </si>
  <si>
    <t>Opvang van stormwater, afvalwatering</t>
  </si>
  <si>
    <t>Zuivering en opslag van afvalwater</t>
  </si>
  <si>
    <t>Afvalwater - overige activiteiten</t>
  </si>
  <si>
    <t>Inzameling, verwerking en verwijdering van afval; terugwinning</t>
  </si>
  <si>
    <t>Inzameling van afval</t>
  </si>
  <si>
    <t>Inzameling van ongevaarlijk afval</t>
  </si>
  <si>
    <t>Inzameling van gevaarlijk afval</t>
  </si>
  <si>
    <t>Verwerking en verwijdering van afval</t>
  </si>
  <si>
    <t>Verwerking en verwijdering van ongevaarlijk afval</t>
  </si>
  <si>
    <t>Voorbehandeling van ongevaarlijk afval met het oog op verwijdering</t>
  </si>
  <si>
    <t>Afvalsorteerbedrijven</t>
  </si>
  <si>
    <t>Compostering en biologische bewerking</t>
  </si>
  <si>
    <t>Stortplaatsen</t>
  </si>
  <si>
    <t>Afvalverbranding</t>
  </si>
  <si>
    <t>Overige gemeentelijke afvalvoorzieningen</t>
  </si>
  <si>
    <t>Fysicochemische verwerking van slib en vloeibare afvalstoffen</t>
  </si>
  <si>
    <t>Behandeling en verwijdering van ongevaarlijk afval, m.u.v. slib en vloeibare afvalstoffen</t>
  </si>
  <si>
    <t>Speciale afvalbewerking</t>
  </si>
  <si>
    <t>Installaties voor fysicochemische bewerking</t>
  </si>
  <si>
    <t>Overige speciale afvalvoorzieningen</t>
  </si>
  <si>
    <t>Overige verwerking en verwijdering van ongevaarlijk afval</t>
  </si>
  <si>
    <t>Verwerking en verwijdering van gevaarlijk afval</t>
  </si>
  <si>
    <t>Terugwinning</t>
  </si>
  <si>
    <t>Sloop van wrakken</t>
  </si>
  <si>
    <t>Terugwinning van gesorteerd materiaal</t>
  </si>
  <si>
    <t>Sanering en ander afvalbeheer</t>
  </si>
  <si>
    <t>BOUWNIJVERHEID</t>
  </si>
  <si>
    <t>Bouw van gebouwen; ontwikkeling van bouwprojecten</t>
  </si>
  <si>
    <t>Ontwikkeling van bouwprojecten</t>
  </si>
  <si>
    <t>Burgerlijke en utiliteitsbouw</t>
  </si>
  <si>
    <t xml:space="preserve">Algemene bouw van residentiële gebouwen </t>
  </si>
  <si>
    <t>stadsvernieuwing</t>
  </si>
  <si>
    <t>openbare gebouwen</t>
  </si>
  <si>
    <t>tentoonstellingen, beurzen en conferenties</t>
  </si>
  <si>
    <t>huisvesting</t>
  </si>
  <si>
    <t>programma's voor stadsontwikkeling</t>
  </si>
  <si>
    <t>diverse infrastructuren</t>
  </si>
  <si>
    <t>ontwikkeling van industriegebieden</t>
  </si>
  <si>
    <t>samengestelde infrastructuur</t>
  </si>
  <si>
    <t>Weg- en waterbouw</t>
  </si>
  <si>
    <t>Bouw van wegen en spoorwegen</t>
  </si>
  <si>
    <t>Bouw van autowegen en andere wegen</t>
  </si>
  <si>
    <t>Bouw van boven- en ondergrondse spoorwegen</t>
  </si>
  <si>
    <t>Bouw van bruggen en tunnels</t>
  </si>
  <si>
    <t>Bouw van civieltechnische werken ten behoeve van nutsbedrijven</t>
  </si>
  <si>
    <t>Bouw van civieltechnische werken voor vloeistoffen</t>
  </si>
  <si>
    <t>Bouw van civieltechnische werken voor elektriciteit en telecommunicatie</t>
  </si>
  <si>
    <t>Bouw van andere civieltechnische werken</t>
  </si>
  <si>
    <t>industriegebieden en -gebouwen (sleutelklare fabrieken)</t>
  </si>
  <si>
    <t>Waterbouw</t>
  </si>
  <si>
    <t>Bouw van andere civieltechnische werken, n.e.g.</t>
  </si>
  <si>
    <t>Gespecialiseerde bouwwerkzaamheden</t>
  </si>
  <si>
    <t>Slopen en bouwrijp maken van terreinen</t>
  </si>
  <si>
    <t>Slopen</t>
  </si>
  <si>
    <t>Bouwrijp maken van terreinen</t>
  </si>
  <si>
    <t>Proefboren en boren</t>
  </si>
  <si>
    <t>Elektrische installatie, loodgieterswerk en overige bouwinstallatie</t>
  </si>
  <si>
    <t>Elektrische installatie</t>
  </si>
  <si>
    <t>Loodgieterswerk, installatie van verwarming en klimaatregeling</t>
  </si>
  <si>
    <t>Overige bouwinstallatie</t>
  </si>
  <si>
    <t>Afwerking van gebouwen</t>
  </si>
  <si>
    <t>Stukadoorswerk</t>
  </si>
  <si>
    <t>Schrijnwerk</t>
  </si>
  <si>
    <t>Vloerafwerking en behangen</t>
  </si>
  <si>
    <t>Schilderen en glaszetten</t>
  </si>
  <si>
    <t>Overige werkzaamheden in verband met de afwerking van gebouwen</t>
  </si>
  <si>
    <t>Overige gespecialiseerde bouwactiviteiten</t>
  </si>
  <si>
    <t>Dakwerkzaamheden</t>
  </si>
  <si>
    <t>Overige gespecialiseerde bouwactiviteiten, n.e.g.</t>
  </si>
  <si>
    <t>Hôtels et hébergement similaire</t>
  </si>
  <si>
    <t>Handelsbemiddeling gespecialiseerd in andere goederen</t>
  </si>
  <si>
    <t>Handelsbemiddeling in goederen, algemeen assortiment</t>
  </si>
  <si>
    <t>Groothandel in landbouwproducten en levende dieren</t>
  </si>
  <si>
    <t>Groothandel in granen, ruwe tabak, zaden en veevoeders</t>
  </si>
  <si>
    <t>Groothandel in bloemen en planten</t>
  </si>
  <si>
    <t>Groothandel in levende dieren</t>
  </si>
  <si>
    <t>Groothandel in huiden, vellen en leer</t>
  </si>
  <si>
    <t>Groothandel in voedingsmiddelen, dranken en genotmiddelen</t>
  </si>
  <si>
    <t>Groothandel in groenten en fruit</t>
  </si>
  <si>
    <t>Groothandel in vlees en vleesproducten</t>
  </si>
  <si>
    <t>Groothandel in zuivelproducten, eieren en spijsoliën en -vetten</t>
  </si>
  <si>
    <t>Groothandel in dranken</t>
  </si>
  <si>
    <t>Groothandel in tabaksproducten</t>
  </si>
  <si>
    <t>Groothandel in suiker, chocolade en suikerwerk</t>
  </si>
  <si>
    <t>Groothandel in koffie, thee, cacao en specerijen</t>
  </si>
  <si>
    <t>Groothandel in andere voedingsmiddelen, met inbegrip van vis en schaal- en weekdieren</t>
  </si>
  <si>
    <t>Niet-gespecialiseerde groothandel in voedings- en genotmiddelen</t>
  </si>
  <si>
    <t>Groothandel in andere consumentenartikelen</t>
  </si>
  <si>
    <t>Groothandel in textiel</t>
  </si>
  <si>
    <t>Groothandel in kleding en schoeisel</t>
  </si>
  <si>
    <t>Groothandel in elektrische huishoudelijke apparaten</t>
  </si>
  <si>
    <t>Groothandel in porselein, glaswerk en reinigingsmiddelen</t>
  </si>
  <si>
    <t>Groothandel in parfumerieën en cosmetica</t>
  </si>
  <si>
    <t>Groothandel in farmaceutische producten</t>
  </si>
  <si>
    <t>Groothandel in huismeubilair, tapijten en verlichtingsapparatuur</t>
  </si>
  <si>
    <t>Groothandel in uurwerken en sieraden</t>
  </si>
  <si>
    <t>Groothandel in informatie- en communicatieapparatuur</t>
  </si>
  <si>
    <t>Groothandel in computers, randapparatuur en software</t>
  </si>
  <si>
    <t>Groothandel in elektronische en telecommunicatieapparatuur en delen  daarvan</t>
  </si>
  <si>
    <t>Groothandel in andere machines en werktuigen en toebehoren</t>
  </si>
  <si>
    <t>Groothandel in machines, werktuigen en toebehoren voor de  landbouw</t>
  </si>
  <si>
    <t>Groothandel in gereedschapswerktuigen</t>
  </si>
  <si>
    <t>Groothandel in machines voor de mijnbouw, de bouwnijverheid en de weg- en waterbouw</t>
  </si>
  <si>
    <t>Groothandel in machines voor de textielindustrie en in naai- en breimachines</t>
  </si>
  <si>
    <t>Groothandel in kantoormeubelen</t>
  </si>
  <si>
    <t xml:space="preserve">Groothandel in andere kantoormachines en kantoorbenodigdheden </t>
  </si>
  <si>
    <t>Groothandel in andere machines en werktuigen</t>
  </si>
  <si>
    <t>Overige gespecialiseerde groothandel</t>
  </si>
  <si>
    <t>Groothandel in vaste, vloeibare en gasvormige brandstoffen en aanverwante producten</t>
  </si>
  <si>
    <t>Groothandel in metalen en metaalertsen</t>
  </si>
  <si>
    <t>Groothandel in hout, bouwmaterialen en sanitair</t>
  </si>
  <si>
    <t>Groothandel in ijzerwaren en in installatiemateriaal voor loodgieterswerk en verwarming</t>
  </si>
  <si>
    <t>Groothandel in chemische producten</t>
  </si>
  <si>
    <t>Groothandel in andere intermediaire producten</t>
  </si>
  <si>
    <t>Groothandel in afval en schroot</t>
  </si>
  <si>
    <t>Niet-gespecialiseerde groothandel</t>
  </si>
  <si>
    <t>Detailhandel, met uitzondering van de handel in auto's en motorfietsen</t>
  </si>
  <si>
    <t>Detailhandel in niet-gespecialiseerde winkels</t>
  </si>
  <si>
    <t>Detailhandel in niet-gespecialiseerde winkels waarbij voedings- en genotmiddelen overheersen</t>
  </si>
  <si>
    <t>Overige detailhandel in niet-gespecialiseerde winkels</t>
  </si>
  <si>
    <t>Detailhandel in voedings- en genotmiddelen in gespecialiseerde winkels</t>
  </si>
  <si>
    <t>Detailhandel in groenten en fruit in gespecialiseerde winkels</t>
  </si>
  <si>
    <t>Detailhandel in vlees en vleesproducten in gespecialiseerde winkels</t>
  </si>
  <si>
    <t>Detailhandel in vis en schaal- en weekdieren in gespecialiseerde winkels</t>
  </si>
  <si>
    <t>Detailhandel in brood, banketbakkerswerk en suikerwerk in gespecialiseerde winkels</t>
  </si>
  <si>
    <t>Detailhandel in dranken in gespecialiseerde winkels</t>
  </si>
  <si>
    <t>Detailhandel in tabaksproducten in gespecialiseerde winkels</t>
  </si>
  <si>
    <t>Overige detailhandel in voedingsmiddelen in gespecialiseerde winkels</t>
  </si>
  <si>
    <t>Detailhandel in motorbrandstoffen in gespecialiseerde winkels</t>
  </si>
  <si>
    <t>Detailhandel in ICT-apparatuur in gespecialiseerde winkels</t>
  </si>
  <si>
    <t>Detailhandel in computers, randapparatuur en software in gespecialiseerde winkels</t>
  </si>
  <si>
    <t>Detailhandel in telecommunicatieapparatuur in gespecialiseerde winkels</t>
  </si>
  <si>
    <t>Detailhandel in audio- en videoapparatuur in gespecialiseerde winkels</t>
  </si>
  <si>
    <t>Detailhandel in andere consumentenartikelen in gespecialiseerde  winkels</t>
  </si>
  <si>
    <t>Detailhandel in textiel in gespecialiseerde winkels</t>
  </si>
  <si>
    <t>Detailhandel in ijzerwaren, verf en glas in gespecialiseerde winkels</t>
  </si>
  <si>
    <t>Detailhandel in tapijten en andere vloerbedekking en wandbekleding in  gespecialiseerde winkels</t>
  </si>
  <si>
    <t>Detailhandel in elektrische huishoudapparaten in gespecialiseerde winkels</t>
  </si>
  <si>
    <t>Detailhandel in meubelen, verlichtingsbenodigdheden en andere huishoudelijke artikelen in gespecialiseerde winkels</t>
  </si>
  <si>
    <t>Detailhandel in cultuur- en recreatieartikelen in gespecialiseerde winkels</t>
  </si>
  <si>
    <t>Detailhandel in boeken in gespecialiseerde winkels</t>
  </si>
  <si>
    <t>Detailhandel in kranten en kantoorbehoeften in gespecialiseerde  winkels</t>
  </si>
  <si>
    <t>Detailhandel in audio- en video-opnamen in gespecialiseerde winkels</t>
  </si>
  <si>
    <t>Detailhandel in sportartikelen in gespecialiseerde winkels</t>
  </si>
  <si>
    <t>Detailhandel in spellen en speelgoed in gespecialiseerde winkels</t>
  </si>
  <si>
    <t>Detailhandel in andere artikelen in gespecialiseerde winkels</t>
  </si>
  <si>
    <t>Detailhandel in kleding in gespecialiseerde winkels</t>
  </si>
  <si>
    <t>Detailhandel in schoeisel en lederwaren in gespecialiseerde winkels</t>
  </si>
  <si>
    <t>Apothekers in gespecialiseerde winkels</t>
  </si>
  <si>
    <t>Detailhandel in medische en orthopedische artikelen in gespecialiseerde winkels</t>
  </si>
  <si>
    <t>Detailhandel in cosmetica en toiletartikelen in gespecialiseerde winkels</t>
  </si>
  <si>
    <t>Detailhandel in bloemen, planten, zaden, kunstmeststoffen, huisdieren en voedsel voor huisdieren in gespecialiseerde winkels</t>
  </si>
  <si>
    <t>Vervaardiging van bakstenen, tegels en producten voor de bouw van  gebakken klei</t>
  </si>
  <si>
    <t>Vervaardiging van andere keramische producten</t>
  </si>
  <si>
    <t>Vervaardiging van huishoudelijk en sieraardewerk</t>
  </si>
  <si>
    <t>Vervaardiging van sanitair aardewerk</t>
  </si>
  <si>
    <t>Vervaardiging van isolatoren en isolatiemateriaal, van keramische  stoffen</t>
  </si>
  <si>
    <t>Vervaardiging van ander technisch aardewerk</t>
  </si>
  <si>
    <t>Vervaardiging van cement, kalk en gips</t>
  </si>
  <si>
    <t>Vervaardiging van cement</t>
  </si>
  <si>
    <t>Vervaardiging van kalk en gips</t>
  </si>
  <si>
    <t>Vervaardiging van artikelen van beton, cement en gips</t>
  </si>
  <si>
    <t>Vervaardiging van artikelen van beton voor de bouw</t>
  </si>
  <si>
    <t>Vervaardiging van artikelen van gips voor de bouw</t>
  </si>
  <si>
    <t>Vervaardiging van stortklare beton</t>
  </si>
  <si>
    <t>Vervaardiging van mortel</t>
  </si>
  <si>
    <t>Vervaardiging van producten van vezelcement</t>
  </si>
  <si>
    <t>Vervaardiging van andere artikelen van beton, gips en cement</t>
  </si>
  <si>
    <t>Houwen, bewerken en afwerken van natuursteen</t>
  </si>
  <si>
    <t>Vervaardiging van andere schuurmiddelen en niet-metaalhoudende minerale producten n.e.g.</t>
  </si>
  <si>
    <t>Vervaardiging van schuur-, slijp- en polijstmiddelen</t>
  </si>
  <si>
    <t>Vervaardiging van andere niet-metaalhoudende minerale producten, n.e.g.</t>
  </si>
  <si>
    <t>Vervaardiging van metalen in primaire vorm</t>
  </si>
  <si>
    <t>Vervaardiging van ijzer en staal en van ferrolegeringen</t>
  </si>
  <si>
    <t>Vervaardiging van buizen, pijpen, holle profielen en fittings daarvoor,  van staal</t>
  </si>
  <si>
    <t>Vervaardiging van andere producten van de eerste verwerking van staal</t>
  </si>
  <si>
    <t>Koudtrekken van staven</t>
  </si>
  <si>
    <t>Koudwalsen van bandstaal</t>
  </si>
  <si>
    <t>Koudvervormen of koudfelsen</t>
  </si>
  <si>
    <t>Koudtrekken van draad</t>
  </si>
  <si>
    <t>Productie van edele metalen en van andere non-ferrometalen</t>
  </si>
  <si>
    <t>Productie van edelmetalen</t>
  </si>
  <si>
    <t>Productie van aluminium</t>
  </si>
  <si>
    <t>Productie van lood, zink en tin</t>
  </si>
  <si>
    <t>Productie van koper</t>
  </si>
  <si>
    <t>Productie van andere non-ferrometalen</t>
  </si>
  <si>
    <t>Bewerking van splijt- en kweekstoffen</t>
  </si>
  <si>
    <t>Uraniumverrijking</t>
  </si>
  <si>
    <t>Hergebruik van bestraalde brandstoffen</t>
  </si>
  <si>
    <t>Gieten van metalen</t>
  </si>
  <si>
    <t>Gieten van ijzer</t>
  </si>
  <si>
    <t>Gieten van staal</t>
  </si>
  <si>
    <t>Gieten van lichte metalen</t>
  </si>
  <si>
    <t>Gieten van andere non-ferrometalen</t>
  </si>
  <si>
    <t>Vervaardiging van producten van metaal, exclusief machines en apparaten</t>
  </si>
  <si>
    <t>Vervaardiging van metalen constructiewerken</t>
  </si>
  <si>
    <t>Vervaardiging van metalen constructiewerken en delen daarvan</t>
  </si>
  <si>
    <t>Vervaardiging van metalen deuren en vensters</t>
  </si>
  <si>
    <t>Vervaardiging van tanks, reservoirs en bergingsmiddelen, van metaal</t>
  </si>
  <si>
    <t>Vervaardiging van radiatoren en ketels voor centrale verwarming</t>
  </si>
  <si>
    <t>Vervaardiging van andere tanks, reservoirs en bergingsmiddelen, van metaal</t>
  </si>
  <si>
    <t>Vervaardiging van stoomketels, exclusief warmwaterketels voor centrale verwarming</t>
  </si>
  <si>
    <t>Vervaardiging van wapens en munitie</t>
  </si>
  <si>
    <t>Smeden, persen, stampen en profielwalsen van metaal; poedermetallurgie</t>
  </si>
  <si>
    <t>Oppervlaktebehandeling van metalen; verspanend bewerken van metalen</t>
  </si>
  <si>
    <t>Oppervlaktebehandeling van metalen</t>
  </si>
  <si>
    <t>Verspanend bewerken van metalen</t>
  </si>
  <si>
    <t>Vervaardiging van scharen, messen, bestekken, gereedschap en ijzerwaren</t>
  </si>
  <si>
    <t>Vervaardiging van scharen, messen, bestekken, enz.</t>
  </si>
  <si>
    <t>Vervaardiging van hang- en sluitwerk</t>
  </si>
  <si>
    <t>Vervaardiging van gereedschap</t>
  </si>
  <si>
    <t>Vervaardiging van andere producten van metaal</t>
  </si>
  <si>
    <t>Vervaardiging van stalen vaten en dergelijke</t>
  </si>
  <si>
    <t>Vervaardiging van verpakkingsmiddelen van licht metaal</t>
  </si>
  <si>
    <t>Vervaardiging van artikelen van draad en van kettingen en veren</t>
  </si>
  <si>
    <t>Vervaardiging van bouten, schroeven en moeren</t>
  </si>
  <si>
    <t>Vervaardiging van andere producten van metaal, n.e.g.</t>
  </si>
  <si>
    <t>Vervaardiging van informaticaproducten en van elektronische en optische producten</t>
  </si>
  <si>
    <t>Vervaardiging van elektronische onderdelen en printplaten</t>
  </si>
  <si>
    <t>Vervaardiging van elektronische onderdelen</t>
  </si>
  <si>
    <t>Vervaardiging van elektronische printplaten</t>
  </si>
  <si>
    <t>Vervaardiging van computers en randapparatuur</t>
  </si>
  <si>
    <t>Vervaardiging van communicatieapparatuur</t>
  </si>
  <si>
    <t>Vervaardiging van consumentenelektronica</t>
  </si>
  <si>
    <t>Großhandel mit Blumen und Pflanzen</t>
  </si>
  <si>
    <t>Großhandel mit lebenden Tieren</t>
  </si>
  <si>
    <t>Großhandel mit Häuten, Fellen und Leder</t>
  </si>
  <si>
    <t>Großhandel mit Nahrungs- und Genussmitteln, Getränken und Tabakwaren</t>
  </si>
  <si>
    <t>Großhandel mit Obst, Gemüse und Kartoffeln</t>
  </si>
  <si>
    <t>Großhandel mit Fleisch und Fleischwaren</t>
  </si>
  <si>
    <t>Großhandel mit Milch, Milcherzeugnissen, Eiern, Speiseölen und Nahrungsfetten</t>
  </si>
  <si>
    <t>Großhandel mit Getränken</t>
  </si>
  <si>
    <t>Großhandel mit Tabakwaren</t>
  </si>
  <si>
    <t>Großhandel mit Zucker, Süßwaren und Backwaren</t>
  </si>
  <si>
    <t>Großhandel mit Kaffee, Tee, Kakao und Gewürzen</t>
  </si>
  <si>
    <t>Großhandel mit sonstigen Nahrungs- und Genussmitteln</t>
  </si>
  <si>
    <t>Großhandel mit Nahrungs- und Genussmitteln, Getränken und Tabakwaren, ohne ausgeprägten Schwerpunkt</t>
  </si>
  <si>
    <t>Großhandel mit Gebrauchs- und Verbrauchsgütern</t>
  </si>
  <si>
    <t>Großhandel mit Textilien</t>
  </si>
  <si>
    <t>Großhandel mit Bekleidung und Schuhen</t>
  </si>
  <si>
    <t>Großhandel mit Foto- und optischen Erzeugnissen, elektrischen Haushaltsgeräten und Geräten der Unterhaltungselektronik</t>
  </si>
  <si>
    <t>Großhandel mit keramischen Erzeugnissen, Glaswaren und Reinigungsmitteln</t>
  </si>
  <si>
    <t>Großhandel mit kosmetischen Erzeugnissen und Körperpflegemitteln</t>
  </si>
  <si>
    <t>Großhandel mit pharmazeutischen, medizinischen und orthopädischen Erzeugnissen</t>
  </si>
  <si>
    <t>Großhandel mit Möbeln, Teppichen, Lampen und Leuchten</t>
  </si>
  <si>
    <t>Großhandel mit Uhren und Schmuck</t>
  </si>
  <si>
    <t>Großhandel mit sonstigen Gebrauchs- und Verbrauchsgütern</t>
  </si>
  <si>
    <t>Großhandel mit Geräten der Informations- und Kommunikationstechnik</t>
  </si>
  <si>
    <t>Großhandel mit Datenverarbeitungsgeräten, peripheren Geräten und Software</t>
  </si>
  <si>
    <t>Großhandel mit elektronischen Bauteilen und Telekommunikationsgeräten</t>
  </si>
  <si>
    <t>Großhandel mit sonstigen Maschinen, Ausrüstungen und Zubehör</t>
  </si>
  <si>
    <t>Großhandel mit landwirtschaftlichen Maschinen, und Geräten</t>
  </si>
  <si>
    <t>Großhandel mit Werkzeugmaschinen</t>
  </si>
  <si>
    <t>Großhandel mit Bergwerks-, Bau- und Baustoffmaschinen</t>
  </si>
  <si>
    <t>Großhandel mit Textil-, Näh- und Strickmaschinen</t>
  </si>
  <si>
    <t>Großhandel mit Büromöbeln</t>
  </si>
  <si>
    <t>Großhandel mit sonstigen Büromaschinen und –einrichtungen</t>
  </si>
  <si>
    <t>Großhandel mit sonstigen Maschinen und Ausrüstungen</t>
  </si>
  <si>
    <t>Sonstiger Großhandel</t>
  </si>
  <si>
    <t>Großhandel mit festen Brennstoffen und Mineralölerzeugnissen</t>
  </si>
  <si>
    <t>Großhandel mit Erzen, Metallen und Metallhalbzeug</t>
  </si>
  <si>
    <t>Großhandel mit Holz, Baustoffen, Anstrichmitteln und Sanitärkeramik</t>
  </si>
  <si>
    <t>Großhandel mit Metall- und Kunststoffwaren für Bauzwecke sowie Installationsbedarf für Gas, Wasser und Heizung</t>
  </si>
  <si>
    <t>Großhandel mit chemischen Erzeugnissen</t>
  </si>
  <si>
    <t>Großhandel mit sonstigen Halbwaren</t>
  </si>
  <si>
    <t>Großhandel mit Altmaterialien und Reststoffen</t>
  </si>
  <si>
    <t>Großhandel ohne ausgeprägten Schwerpunkt</t>
  </si>
  <si>
    <t>Einzelhandel (ohne Handel mit Kraftfahrzeugen)</t>
  </si>
  <si>
    <t>Einzelhandel mit Waren verschiedener Art (in Verkaufsräumen)</t>
  </si>
  <si>
    <t>Einzelhandel mit Waren verschiedener Art, Hauptrichtung Nahrungs- und Genussmittel, Getränke und Tabakwaren</t>
  </si>
  <si>
    <t>Sonstiger Einzelhandel mit Waren verschiedener Art</t>
  </si>
  <si>
    <t>Einzelhandel mit Nahrungs- und Genussmitteln, Getränken und Tabakwaren (in Verkaufsräumen)</t>
  </si>
  <si>
    <t>Einzelhandel mit Obst, Gemüse und Kartoffeln</t>
  </si>
  <si>
    <t>Einzelhandel mit Fleisch und Fleischwaren</t>
  </si>
  <si>
    <t>Einzelhandel mit Fisch, Meeresfrüchten und Fischerzeugnissen</t>
  </si>
  <si>
    <t>Einzelhandel mit Back- und Süßwaren</t>
  </si>
  <si>
    <t>Einzelhandel mit Getränken</t>
  </si>
  <si>
    <t>Einzelhandel mit Tabakwaren</t>
  </si>
  <si>
    <t>Sonstiger Einzelhandel mit Nahrungs- und Genussmitteln</t>
  </si>
  <si>
    <t>Einzelhandel mit Motorenkraftstoffen (Tankstellen)</t>
  </si>
  <si>
    <t>Einzelhandel mit Geräten der Informations- und Kommunikationstechnik (in Verkaufsräumen)</t>
  </si>
  <si>
    <t>Einzelhandel mit Datenverarbeitungsgeräten, peripheren Geräten und Software</t>
  </si>
  <si>
    <t>Einzelhandel mit Telekommunikationsgeräten</t>
  </si>
  <si>
    <t>Einzelhandel mit Geräten der Unterhaltungselektronik</t>
  </si>
  <si>
    <t>Einzelhandel mit sonstigen Haushaltsgeräten, Textilien, Heimwerker- und Einrichtungsbedarf (in Verkaufsräumen)</t>
  </si>
  <si>
    <t>Einzelhandel mit Textilien</t>
  </si>
  <si>
    <t>Einzelhandel mit Metallwaren, Anstrichmitteln, Bau- und Heimwerkerbedarf</t>
  </si>
  <si>
    <t>Einzelhandel mit Vorhängen, Teppichen, Fußbodenbelägen und Tapeten</t>
  </si>
  <si>
    <t>Einzelhandel mit elektrischen Haushaltsgeräten</t>
  </si>
  <si>
    <t>Einzelhandel mit Möbeln, Einrichtungsgegenständen und sonstigem Hausrat</t>
  </si>
  <si>
    <t>Einzelhandel mit Verlagsprodukten, Sportausrüstungen und Spielwaren (in Verkaufsräumen)</t>
  </si>
  <si>
    <t>Einzelhandel mit Büchern</t>
  </si>
  <si>
    <t>Einzelhandel mit Zeitschriften, Zeitungen, Schreibwaren und Bürobedarf</t>
  </si>
  <si>
    <t>Einzelhandel mit bespielten Ton- und Bildträgern</t>
  </si>
  <si>
    <t>Einzelhandel mit Fahrrädern, Sport- und Campingartikeln</t>
  </si>
  <si>
    <t>Einzelhandel mit Spielwaren</t>
  </si>
  <si>
    <t>Einzelhandel mit sonstigen Gütern (in Verkaufsräumen)</t>
  </si>
  <si>
    <t>Einzelhandel mit Bekleidung</t>
  </si>
  <si>
    <t>Einzelhandel mit Schuhen und Lederwaren</t>
  </si>
  <si>
    <t>Apotheken</t>
  </si>
  <si>
    <t>Einzelhandel mit medizinischen und orthopädischen Artikeln</t>
  </si>
  <si>
    <t>Einzelhandel mit kosmetischen Erzeugnissen und Körperpflegemitteln</t>
  </si>
  <si>
    <t>Einzelhandel mit Blumen, Pflanzen, Sämereien, Düngemitteln, zoologischem Bedarf und lebenden Tieren</t>
  </si>
  <si>
    <t>Einzelhandel mit Uhren und Schmuck</t>
  </si>
  <si>
    <t>Sonstiger Einzelhandel in Verkaufsräumen (ohne Antiquitäten und Gebrauchtwaren)</t>
  </si>
  <si>
    <t>Einzelhandel mit Antiquitäten und Gebrauchtwaren</t>
  </si>
  <si>
    <t>Einzelhandel an Verkaufsständen und auf Märkten</t>
  </si>
  <si>
    <t>Einzelhandel mit Nahrungs- und Genussmitteln, Getränken und Tabakwaren an Verkaufsständen und auf Märkten</t>
  </si>
  <si>
    <t>Einzelhandel mit Textilien, Bekleidung und Schuhen an Verkaufsständen und auf Märkten</t>
  </si>
  <si>
    <t>Einzelhandel mit sonstigen Gütern an Verkaufsständen und auf Märkten</t>
  </si>
  <si>
    <t>Einzelhandel, nicht in Verkaufsräumen, an Verkaufsständen oder auf Märkten</t>
  </si>
  <si>
    <t>Andere vormen van arbeidsbemiddeling</t>
  </si>
  <si>
    <t>Reisbureaus, reisorganisatoren, reserveringsbureaus en aanverwante activiteiten</t>
  </si>
  <si>
    <t>Reisbureaus en reisorganisatoren</t>
  </si>
  <si>
    <t>Reisbureaus</t>
  </si>
  <si>
    <t>Reisorganisatoren</t>
  </si>
  <si>
    <t>Reserveringsbureaus en aanverwante activiteiten</t>
  </si>
  <si>
    <t>Beveiligings- en opsporingsdiensten</t>
  </si>
  <si>
    <t>Particuliere beveiliging</t>
  </si>
  <si>
    <t>Diensten in verband met beveiligingssystemen</t>
  </si>
  <si>
    <t>Opsporingsdiensten</t>
  </si>
  <si>
    <t>Diensten in verband met gebouwen; landschapsverzorging</t>
  </si>
  <si>
    <t>Diverse ondersteunende activiteiten ten behoeve van voorzieningen</t>
  </si>
  <si>
    <t>Reiniging</t>
  </si>
  <si>
    <t>Algemene reiniging van gebouwen</t>
  </si>
  <si>
    <t>Overige reiniging van gebouwen; industriële reiniging</t>
  </si>
  <si>
    <t>Andere reinigingsactiviteiten</t>
  </si>
  <si>
    <t>Landschapsverzorging</t>
  </si>
  <si>
    <t>Administratieve en ondersteunende activiteiten ten behoeve van kantoren en overige zakelijke activiteiten</t>
  </si>
  <si>
    <t>Administratieve en ondersteunende activiteiten ten behoeve van  kantoren</t>
  </si>
  <si>
    <t>Diverse administratieve activiteiten ten behoeve van kantoren</t>
  </si>
  <si>
    <t>Fotokopiëren, documentvoorbereiding en andere gespecialiseerde ondersteunende activiteiten ten behoeve van kantoren</t>
  </si>
  <si>
    <t>Callcenters</t>
  </si>
  <si>
    <t>Organisatie van congressen en beurzen</t>
  </si>
  <si>
    <t>Zakelijke dienstverlening, n.e.g.</t>
  </si>
  <si>
    <t>Incasso- en kredietbureaus</t>
  </si>
  <si>
    <t>Verpakkingsbedrijven</t>
  </si>
  <si>
    <t>Overige zakelijke dienstverlening, n.e.g.</t>
  </si>
  <si>
    <t>OPENBAAR BESTUUR &amp; DEFENSIE &amp; VERPLICHTE SOCIALE VERZEKERINGEN</t>
  </si>
  <si>
    <t>Openbaar bestuur en defensie; verplichte sociale verzekeringen</t>
  </si>
  <si>
    <t>Openbaar bestuur</t>
  </si>
  <si>
    <t>Algemeen overheidsbestuur</t>
  </si>
  <si>
    <t>Openbaar bestuur op het gebied van gezondheidszorg, onderwijs, cultuur en andere sociale dienstverlening, exclusief sociale verzekeringen</t>
  </si>
  <si>
    <t>Openbaar bestuur op het gebied van het bedrijfsleven; stimuleren van het bedrijfsleven</t>
  </si>
  <si>
    <t>Algemene overheidsdiensten</t>
  </si>
  <si>
    <t>Buitenlandse zaken</t>
  </si>
  <si>
    <t>Defensie</t>
  </si>
  <si>
    <t>Justitie</t>
  </si>
  <si>
    <t>Openbare orde en civiele veiligheid</t>
  </si>
  <si>
    <t>Brandweer</t>
  </si>
  <si>
    <t>Verplichte sociale verzekeringen</t>
  </si>
  <si>
    <t>ONDERWIJS</t>
  </si>
  <si>
    <t>Onderwijs</t>
  </si>
  <si>
    <t>Kleuteronderwijs</t>
  </si>
  <si>
    <t>Lager onderwijs</t>
  </si>
  <si>
    <t>Secundair onderwijs</t>
  </si>
  <si>
    <t>Algemeen secundair onderwijs</t>
  </si>
  <si>
    <t>Technisch, beroeps- en buitengewoon secundair onderwijs</t>
  </si>
  <si>
    <t>Hoger onderwijs en post-secundair niet-hoger onderwijs</t>
  </si>
  <si>
    <t>Post-secundair niet-hoger onderwijs</t>
  </si>
  <si>
    <t>Hoger onderwijs</t>
  </si>
  <si>
    <t>Overig onderwijs</t>
  </si>
  <si>
    <t>Sport- en recreatieonderwijs</t>
  </si>
  <si>
    <t>Cultureel onderwijs</t>
  </si>
  <si>
    <t>Autorijscholen en vlieg- en vaaronderricht</t>
  </si>
  <si>
    <t>Overig onderwijs, n.e.g.</t>
  </si>
  <si>
    <t>Onderwijsondersteunende activiteiten</t>
  </si>
  <si>
    <t xml:space="preserve"> MENSELIJKE GEZONDHEIDSZORG EN MAATSCHAP-PELIJKE DIENSTVERLENING</t>
  </si>
  <si>
    <t>Menselijke gezondheidszorg</t>
  </si>
  <si>
    <t>Ziekenhuizen</t>
  </si>
  <si>
    <t>Praktijken van artsen en tandartsen</t>
  </si>
  <si>
    <t>Huisartspraktijken</t>
  </si>
  <si>
    <t>Praktijken van specialisten</t>
  </si>
  <si>
    <t>Tandartspraktijken</t>
  </si>
  <si>
    <t>Overige menselijke gezondheidszorg</t>
  </si>
  <si>
    <t>Maatschappelijke dienstverlening met huisvesting</t>
  </si>
  <si>
    <t>Verpleeginstellingen met huisvesting</t>
  </si>
  <si>
    <t>Instellingen met huisvesting voor personen met een mentale handicap of psychiatrische problemen en voor drugs- en alcoholverslaafden</t>
  </si>
  <si>
    <t>Instellingen met huisvesting voor ouderen en voor personen met een lichamelijke handicap</t>
  </si>
  <si>
    <t>Overige maatschappelijke dienstverlening met huisvesting</t>
  </si>
  <si>
    <t>Maatschappelijke dienstverlening zonder huisvesting</t>
  </si>
  <si>
    <t xml:space="preserve">Maatschappelijke dienstverlening zonder huisvesting voor ouderen en lichamelijk gehandicapten </t>
  </si>
  <si>
    <t>Overige maatschappelijke dienstverlening zonder huisvesting</t>
  </si>
  <si>
    <t>Kinderopvang</t>
  </si>
  <si>
    <t>Overige maatschappelijke dienstverlening zonder huisvesting, n.e.g.</t>
  </si>
  <si>
    <t xml:space="preserve"> KUNST, AMUSEMENT EN RECREATIE</t>
  </si>
  <si>
    <t>Creatieve activiteiten, kunst en amusement</t>
  </si>
  <si>
    <t>Uitvoerende kunsten</t>
  </si>
  <si>
    <t>Ondersteunende activiteiten voor uitvoerende kunsten</t>
  </si>
  <si>
    <t>Scheppende kunsten</t>
  </si>
  <si>
    <t>Exploitatie van zalen</t>
  </si>
  <si>
    <t>Bibliotheken, archieven, musea en overige culturele activiteiten</t>
  </si>
  <si>
    <t xml:space="preserve">Bibliotheken en archieven </t>
  </si>
  <si>
    <t>Musea</t>
  </si>
  <si>
    <t>Exploitatie van monumenten en dergelijke toeristenattracties</t>
  </si>
  <si>
    <t>Botanische tuinen, dierentuinen en natuurreservaten</t>
  </si>
  <si>
    <t>Loterijen en kansspelen</t>
  </si>
  <si>
    <t>Sport, ontspanning en recreatie</t>
  </si>
  <si>
    <t>Sport</t>
  </si>
  <si>
    <t>Exploitatie van sportaccommodaties</t>
  </si>
  <si>
    <t>Sportclubs</t>
  </si>
  <si>
    <t>Fitnesscentra</t>
  </si>
  <si>
    <t>Overige sport</t>
  </si>
  <si>
    <t>Ontspanning en recreatie</t>
  </si>
  <si>
    <t>Kermisattracties en pret- en themaparken</t>
  </si>
  <si>
    <t>Overige ontspanning en recreatie</t>
  </si>
  <si>
    <t xml:space="preserve"> OVERIGE DIENSTEN</t>
  </si>
  <si>
    <t>Verenigingen</t>
  </si>
  <si>
    <t>Bedrijfs-, werkgevers- en beroepsorganisaties</t>
  </si>
  <si>
    <t>Bedrijfs- en werkgeversorganisaties</t>
  </si>
  <si>
    <t>Beroepsorganisaties</t>
  </si>
  <si>
    <t>Vakverenigingen</t>
  </si>
  <si>
    <t>Overige verenigingen</t>
  </si>
  <si>
    <t>Religieuze organisaties</t>
  </si>
  <si>
    <t>Politieke organisaties</t>
  </si>
  <si>
    <t>Overige verenigingen, n.e.g.</t>
  </si>
  <si>
    <t>Reparatie van computers en consumentenartikelen</t>
  </si>
  <si>
    <t>Reparatie van computers en communicatieapparatuur</t>
  </si>
  <si>
    <t>Reparatie van computers en randapparatuur</t>
  </si>
  <si>
    <t>Reparatie van communicatieapparatuur</t>
  </si>
  <si>
    <t>Reparatie van consumentenartikelen</t>
  </si>
  <si>
    <t>Reparatie van consumentenelektronica</t>
  </si>
  <si>
    <t>Reparatie van huishoudapparaten en van werktuigen voor gebruik in huis en tuin</t>
  </si>
  <si>
    <t>Reparatie van schoeisel en lederwaren</t>
  </si>
  <si>
    <t>Reparatie van meubelen en stoffering</t>
  </si>
  <si>
    <t>Reparatie van uurwerken en sieraden</t>
  </si>
  <si>
    <t>Reparatie van andere consumentenartikelen</t>
  </si>
  <si>
    <t>Overige persoonlijke diensten</t>
  </si>
  <si>
    <t>Wassen en (chemisch) reinigen van textiel en bontproducten</t>
  </si>
  <si>
    <t>Haar- en schoonheidsverzorging</t>
  </si>
  <si>
    <t>Begrafeniswezen</t>
  </si>
  <si>
    <t>Sauna's, solaria, baden enz.</t>
  </si>
  <si>
    <t>Overige persoonlijke diensten, n.e.g.</t>
  </si>
  <si>
    <t xml:space="preserve"> HUISHOUDENS ALS WERKGEVER; NIET-GEDIFFE-RENTIEERDE PRODUCTIE VAN GOEDEREN EN DIENSTEN DOOR  HUISHOUDENS VOOR EIGEN GEBRUIK</t>
  </si>
  <si>
    <t>Niet-gedifferentieerde productie van goederen en diensten door particuliere huishoudens voor eigen gebruik</t>
  </si>
  <si>
    <t>Niet-gedifferentieerde productie van goederen door particuliere huis-houdens voor eigen gebruik</t>
  </si>
  <si>
    <t>Niet-gedifferentieerde productie van diensten door particuliere huis-houdens voor eigen gebruik</t>
  </si>
  <si>
    <t>EXTRA-TERRITORIALE  ORGANISATIES EN LICHAMEN</t>
  </si>
  <si>
    <t>Extraterritoriale organisaties en lichamen</t>
  </si>
  <si>
    <t>Dutch</t>
  </si>
  <si>
    <t>WINNING VAN DELFSTOFFEN</t>
  </si>
  <si>
    <t>Winning van steenkool en bruinkool</t>
  </si>
  <si>
    <t>Winning van steenkool</t>
  </si>
  <si>
    <t>Winning van bruinkool</t>
  </si>
  <si>
    <t>Winning van aardolie en aardgas</t>
  </si>
  <si>
    <t>Winning van aardolie</t>
  </si>
  <si>
    <t>Winning van aardgas</t>
  </si>
  <si>
    <t>Vloeibaar maken van aardgas</t>
  </si>
  <si>
    <t xml:space="preserve">Opnieuw vergassen van aardgas </t>
  </si>
  <si>
    <t>Samengestelde derivaten uit afvalrecycling (voor energietoepassing)</t>
  </si>
  <si>
    <t>Winning van metaalertsen</t>
  </si>
  <si>
    <t>Winning van ijzererts</t>
  </si>
  <si>
    <t>Winning van non-ferrometaalertsen</t>
  </si>
  <si>
    <t>Winning van uranium- en thoriumerts</t>
  </si>
  <si>
    <t>Winning van andere non-ferrometaalertsen</t>
  </si>
  <si>
    <t>Overige winning van delfstoffen</t>
  </si>
  <si>
    <t>Winning van steen, zand en klei</t>
  </si>
  <si>
    <t>Winning van bouw- en siersteen, kalksteen, gips, krijt en leisteen</t>
  </si>
  <si>
    <t>Winning van grind, zand, klei en kaolien</t>
  </si>
  <si>
    <t>Winning van delfstoffen, n.e.g.</t>
  </si>
  <si>
    <t>Winning van mineralen voor de chemische en de kunstmestindustrie</t>
  </si>
  <si>
    <t>Winning van turf</t>
  </si>
  <si>
    <t>Zoutwinning</t>
  </si>
  <si>
    <t>Overige winning van delfstoffen, n.e.g.</t>
  </si>
  <si>
    <t>Ondersteunende activiteiten in verband met de mijnbouw</t>
  </si>
  <si>
    <t>Ondersteunende activiteiten in verband met de aardolie- en aardgaswinning</t>
  </si>
  <si>
    <t>Ondersteunende activiteiten in verband met de overige winning van delfstoffen</t>
  </si>
  <si>
    <t xml:space="preserve">INDUSTRIE </t>
  </si>
  <si>
    <t>Vervaardiging van voedingsmiddelen</t>
  </si>
  <si>
    <t>Verwerking en conservering van vlees en vervaardiging van vleesproducten</t>
  </si>
  <si>
    <t>Verwerking en conservering van vlees, exclusief vlees van gevogelte</t>
  </si>
  <si>
    <t>Verwerking en conservering van gevogelte</t>
  </si>
  <si>
    <t>Vervaardiging van producten van vlees of van vlees van gevogelte</t>
  </si>
  <si>
    <t>Verwerking en conservering van vis en van schaal- en weekdieren</t>
  </si>
  <si>
    <t>Verwerking en conservering van groenten en fruit</t>
  </si>
  <si>
    <t>Verwerking en conservering van aardappelen</t>
  </si>
  <si>
    <t>Vervaardiging van groente- en fruitsappen</t>
  </si>
  <si>
    <t>Overige verwerking en conservering van groenten en fruit</t>
  </si>
  <si>
    <t>Vervaardiging van plantaardige en dierlijke oliën en vetten</t>
  </si>
  <si>
    <t>Vervaardiging van oliën en vetten</t>
  </si>
  <si>
    <t>Vervaardiging van margarine en andere spijsvetten</t>
  </si>
  <si>
    <t>Vervaardiging van zuivelproducten</t>
  </si>
  <si>
    <t>Zuivelfabrieken en kaasmakerijen</t>
  </si>
  <si>
    <t>Vervaardiging van consumptie-ijs</t>
  </si>
  <si>
    <t>Vervaardiging van maalderijproducten, zetmeel en zetmeelproducten</t>
  </si>
  <si>
    <t>Vervaardiging van maalderijproducten</t>
  </si>
  <si>
    <t>Vervaardiging van zetmeel en zetmeelproducten</t>
  </si>
  <si>
    <t>Vervaardiging van bakkerijproducten en deegwaren</t>
  </si>
  <si>
    <t>Vervaardiging van brood en van vers banketbakkerswerk</t>
  </si>
  <si>
    <t>Vervaardiging van beschuit en biscuit en van ander houdbaar banketbakkerswerk</t>
  </si>
  <si>
    <t>Vervaardiging van macaroni, noedels, koeskoes en dergelijke deegwaren</t>
  </si>
  <si>
    <t>Vervaardiging van andere voedingsmiddelen</t>
  </si>
  <si>
    <t>Vervaardiging van suiker</t>
  </si>
  <si>
    <t>Vervaardiging van cacao, chocolade en suikerwerk</t>
  </si>
  <si>
    <t>Verwerking van thee en koffie</t>
  </si>
  <si>
    <t>Vervaardiging van specerijen, sauzen en kruiderijen</t>
  </si>
  <si>
    <t>Vervaardiging van bereide maaltijden en schotels</t>
  </si>
  <si>
    <t>Vervaardiging van gehomogeniseerde voedingspreparaten en dieetvoeding</t>
  </si>
  <si>
    <t>Vervaardiging van andere voedingsmiddelen, n.e.g.</t>
  </si>
  <si>
    <t>Vervaardiging van diervoeders</t>
  </si>
  <si>
    <t>Vervaardiging van veevoeders</t>
  </si>
  <si>
    <t>Vervaardiging van voeders voor huisdieren</t>
  </si>
  <si>
    <t>Vervaardiging van dranken</t>
  </si>
  <si>
    <t>Vervaardiging van gedistilleerde dranken door distilleren, rectificeren en mengen</t>
  </si>
  <si>
    <t>Vervaardiging van wijn uit druiven</t>
  </si>
  <si>
    <t>Vervaardiging van cider en van andere vruchtenwijnen</t>
  </si>
  <si>
    <t>Vervaardiging van andere niet-gedistilleerde gegiste dranken</t>
  </si>
  <si>
    <t>Vervaardiging van bier</t>
  </si>
  <si>
    <t>Vervaardiging van mout</t>
  </si>
  <si>
    <t>Vervaardiging van frisdranken; productie van mineraalwater en ander gebotteld water</t>
  </si>
  <si>
    <t>Vervaardiging van tabaksproducten</t>
  </si>
  <si>
    <t>Vervaardiging van textiel</t>
  </si>
  <si>
    <t>Bewerken en spinnen van textielvezels</t>
  </si>
  <si>
    <t>Weven van textiel</t>
  </si>
  <si>
    <t>not to be used</t>
  </si>
  <si>
    <t>Forschung und Entwicklung im Bereich Rechts-, Wirtschafts- und Sozialwissenschaften sowie im Bereich Sprach-, Kultur- und Kunstwissenschaften</t>
  </si>
  <si>
    <t>Werbung und Marktforschung</t>
  </si>
  <si>
    <t>Werbung</t>
  </si>
  <si>
    <t>Werbeagenturen</t>
  </si>
  <si>
    <t>Vermarktung und Vermittlung von Werbezeiten und Werbeflächen</t>
  </si>
  <si>
    <t>Markt- und Meinungsforschung</t>
  </si>
  <si>
    <t>Sonstige freiberufliche, wissenschaftliche und technische Tätigkeiten</t>
  </si>
  <si>
    <t>Ateliers für Textil-, Schmuck-, Grafik- u. ä. Design</t>
  </si>
  <si>
    <t>Fotografie und Fotolabors</t>
  </si>
  <si>
    <t>Übersetzen und Dolmetschen</t>
  </si>
  <si>
    <t>Sonstige freiberufliche, wissenschaftliche und technische Tätigkeiten a. n. g.</t>
  </si>
  <si>
    <t>Veterinärwesen</t>
  </si>
  <si>
    <t>Vermietung von beweglichen Sachen</t>
  </si>
  <si>
    <t>Vermietung von Kraftwagen</t>
  </si>
  <si>
    <t>Vermietung von Kraftwagen mit einem Gesamtgewicht von 3,5 t oder weniger</t>
  </si>
  <si>
    <t>Vermietung von Kraftwagen mit einem Gesamtgewicht von mehr als 3,5 t</t>
  </si>
  <si>
    <t>Vermietung von Gebrauchsgütern</t>
  </si>
  <si>
    <t>Vermietung von Sport- und Freizeitgeräten</t>
  </si>
  <si>
    <t>Videotheken</t>
  </si>
  <si>
    <t>Vermietung von sonstigen Gebrauchsgütern</t>
  </si>
  <si>
    <t>Vermietung von Maschinen, Geräten und sonstigen beweglichen Sachen</t>
  </si>
  <si>
    <t>Vermietung von landwirtschaftlichen Maschinen und Geräten</t>
  </si>
  <si>
    <t>Vermietung von Baumaschinen und â€“geräten</t>
  </si>
  <si>
    <t>Vermietung von Büromaschinen, Datenverarbeitungsgeräten und -einrichtungen</t>
  </si>
  <si>
    <t>Vermietung von Wasserfahrzeugen</t>
  </si>
  <si>
    <t>Vermietung von Luftfahrzeugen</t>
  </si>
  <si>
    <t>Vermietung von sonstigen Maschinen, Geräten und beweglichen Sachen a. n. g.</t>
  </si>
  <si>
    <t>Leasing von nichtfinanziellen immateriellen Vermögensgegenständen (ohne Copyrights)</t>
  </si>
  <si>
    <t>Vermittlung und Überlassung von Arbeitskräften</t>
  </si>
  <si>
    <t>Vermittlung von Arbeitskräften</t>
  </si>
  <si>
    <t>Befristete Überlassung von Arbeitskräften</t>
  </si>
  <si>
    <t>Sonstige Überlassung von Arbeitskräften</t>
  </si>
  <si>
    <t>Reisebüros, Reiseveranstalter und Erbringung sonstiger Reservierungsdienstleistungen</t>
  </si>
  <si>
    <t>Reisebüros und Reiseveranstalter</t>
  </si>
  <si>
    <t>Reisebüros</t>
  </si>
  <si>
    <t>Reiseveranstalter</t>
  </si>
  <si>
    <t>Erbringung sonstiger Reservierungsdienstleistungen</t>
  </si>
  <si>
    <t>Wach- und Sicherheitsdienste sowie Detekteien</t>
  </si>
  <si>
    <t>Private Wach- und Sicherheitsdienste</t>
  </si>
  <si>
    <t>Sicherheitsdienste mithilfe von Überwachungs- und Alarmsystemen</t>
  </si>
  <si>
    <t>Detekteien</t>
  </si>
  <si>
    <t>Gebäudebetreuung; Garten- und Landschaftsbau</t>
  </si>
  <si>
    <t>Hausmeisterdienste</t>
  </si>
  <si>
    <t>Reinigung von Gebäuden, Straßen und Verkehrsmitteln</t>
  </si>
  <si>
    <t>Allgemeine Gebäudereinigung</t>
  </si>
  <si>
    <t>Spezielle Reinigung von Gebäuden und Reinigung von Maschinen</t>
  </si>
  <si>
    <t>Reinigung a. n. g.</t>
  </si>
  <si>
    <t>Garten- und Landschaftsbau sowie Erbringung von sonstigen gärtnerischen Dienstleistungen</t>
  </si>
  <si>
    <t>Erbringung von wirtschaftlichen Dienstleistungen für Unternehmen und Privatpersonen a. n. g.</t>
  </si>
  <si>
    <t>Sekretariats- und Schreibdienste, Copy-Shops</t>
  </si>
  <si>
    <t>Allgemeine Sekretariats- und Schreibdienste</t>
  </si>
  <si>
    <t>Copy-Shops; Dokumentenvorbereitung und Erbringung sonstiger spezieller Sekretariatsdienste</t>
  </si>
  <si>
    <t>Call Centers</t>
  </si>
  <si>
    <t>Messe-, Ausstellungs- und Kongressveranstalter</t>
  </si>
  <si>
    <t>Erbringung sonstiger wirtschaftlicher Dienstleistungen für Unternehmen und Privatpersonen</t>
  </si>
  <si>
    <t>Inkassobüros und Auskunfteien</t>
  </si>
  <si>
    <t>Abfüllen und Verpacken</t>
  </si>
  <si>
    <t>Erbringung sonstiger wirtschaftlicher Dienstleistungen für Unternehmen und Privatpersonen a. n. g.</t>
  </si>
  <si>
    <t>Öffentliche Verwaltung, Verteidigung; Sozialversicherung</t>
  </si>
  <si>
    <t>Öffentliche Verwaltung</t>
  </si>
  <si>
    <t>Allgemeine öffentliche Verwaltung</t>
  </si>
  <si>
    <t>Öffentliche Verwaltung auf den Gebieten Gesundheitswesen, Bildung, Kultur und Sozialwesen</t>
  </si>
  <si>
    <t>Wirtschaftsförderung, -ordnung und â€“aufsicht</t>
  </si>
  <si>
    <t>Auswärtige Angelegenheiten, Verteidigung, Rechtspflege/Justiz, öffentliche Sicherheit und Ordnung</t>
  </si>
  <si>
    <t>Auswärtige Angelegenheiten</t>
  </si>
  <si>
    <t>Verteidigung</t>
  </si>
  <si>
    <t>Rechtspflege/Justiz</t>
  </si>
  <si>
    <t>Öffentliche Sicherheit und Ordnung</t>
  </si>
  <si>
    <t>Feuerwehren</t>
  </si>
  <si>
    <t>Sozialversicherung</t>
  </si>
  <si>
    <t>Erziehung und Unterricht</t>
  </si>
  <si>
    <t>Kindergärten und Vorschulen</t>
  </si>
  <si>
    <t>Grundschulen/Volksschulen</t>
  </si>
  <si>
    <t>Weiterführende Schulen</t>
  </si>
  <si>
    <t>Allgemein bildende weiterführende Schulen</t>
  </si>
  <si>
    <t>Berufsbildende weiterführende Schulen</t>
  </si>
  <si>
    <t>Tertiärer und post-sekundärer, nicht tertiärer Unterricht</t>
  </si>
  <si>
    <t>Post-sekundärer, nicht tertiärer Unterricht</t>
  </si>
  <si>
    <t>Tertiärer Unterricht</t>
  </si>
  <si>
    <t>Sonstiger Unterricht</t>
  </si>
  <si>
    <t>Sport- und Freizeitunterricht</t>
  </si>
  <si>
    <t>Kulturunterricht</t>
  </si>
  <si>
    <t>Fahr- und Flugschulen</t>
  </si>
  <si>
    <t>Sonstiger Unterricht a. n. g.</t>
  </si>
  <si>
    <t>Erbringung von Dienstleistungen für den Unterricht</t>
  </si>
  <si>
    <t>Gesundheitswesen</t>
  </si>
  <si>
    <t>Krankenhäuser</t>
  </si>
  <si>
    <t>Arzt- und Zahnarztpraxen</t>
  </si>
  <si>
    <t>Arztpraxen für Allgemeinmedizin</t>
  </si>
  <si>
    <t>Facharztpraxen</t>
  </si>
  <si>
    <t>Zahnarztpraxen</t>
  </si>
  <si>
    <t>Gesundheitswesen a. n. g.</t>
  </si>
  <si>
    <t>Heime (ohne Erholungs- und Ferienheime)</t>
  </si>
  <si>
    <t>Pflegeheime</t>
  </si>
  <si>
    <t>Stationäre Einrichtungen zur psychosozialen Betreuung, Suchtbekämpfung u. Ä.</t>
  </si>
  <si>
    <t>Altenheime; Alten- und Behindertenwohnheime</t>
  </si>
  <si>
    <t>Sonstige Heime (ohne Erholungs- und Ferienheime)</t>
  </si>
  <si>
    <t>Sozialwesen (ohne Heime)</t>
  </si>
  <si>
    <t>Soziale Betreuung älterer Menschen und Behinderter</t>
  </si>
  <si>
    <t>Sonstiges Sozialwesen (ohne Heime)</t>
  </si>
  <si>
    <t>Tagesbetreuung von Kindern</t>
  </si>
  <si>
    <t>Sonstiges Sozialwesen a. n. g.</t>
  </si>
  <si>
    <t>Kreative, künstlerische und unterhaltende Tätigkeiten</t>
  </si>
  <si>
    <t>Darstellende Kunst</t>
  </si>
  <si>
    <t>Erbringung von Dienstleistungen für die darstellende Kunst</t>
  </si>
  <si>
    <t>Künstlerisches und schriftstellerisches Schaffen</t>
  </si>
  <si>
    <t>Betrieb von Kultur- und Unterhaltungseinrichtungen</t>
  </si>
  <si>
    <t>Bibliotheken, Archive, Museen, botanische und zoologische Gärten</t>
  </si>
  <si>
    <t>Bibliotheken und Archive</t>
  </si>
  <si>
    <t>Museen</t>
  </si>
  <si>
    <t>Sensitivity for SMEs and MidCaps &lt; EUR 25m</t>
  </si>
  <si>
    <t>EU</t>
  </si>
  <si>
    <t>Sensitivity for MidCaps &gt; EUR 25m up to EUR 50m, Public Sector Entities and Very Large Private Sector Entities (non-SME and non-Midcap) &lt; EUR 25m</t>
  </si>
  <si>
    <t xml:space="preserve">Hydroelectric power stations: run of the river </t>
  </si>
  <si>
    <r>
      <t>Legend:</t>
    </r>
    <r>
      <rPr>
        <sz val="8"/>
        <rFont val="Arial"/>
        <family val="2"/>
      </rPr>
      <t xml:space="preserve">
</t>
    </r>
    <r>
      <rPr>
        <b/>
        <sz val="9"/>
        <rFont val="Arial"/>
        <family val="2"/>
      </rPr>
      <t>Sensitivity</t>
    </r>
    <r>
      <rPr>
        <sz val="9"/>
        <rFont val="Arial"/>
        <family val="2"/>
      </rPr>
      <t>: 0=fully accepted; 1=sensitive; 2=excluded. '</t>
    </r>
    <r>
      <rPr>
        <b/>
        <sz val="9"/>
        <rFont val="Arial"/>
        <family val="2"/>
      </rPr>
      <t>Not to be used</t>
    </r>
    <r>
      <rPr>
        <sz val="9"/>
        <rFont val="Arial"/>
        <family val="2"/>
      </rPr>
      <t xml:space="preserve">' indicates that the sector has sub-sectors with different sensitivities. In this case, the relevant sub-sector shall be selected.
</t>
    </r>
    <r>
      <rPr>
        <b/>
        <sz val="9"/>
        <rFont val="Arial"/>
        <family val="2"/>
      </rPr>
      <t>Colours:  Columns A-F</t>
    </r>
    <r>
      <rPr>
        <sz val="9"/>
        <rFont val="Arial"/>
        <family val="2"/>
      </rPr>
      <t xml:space="preserve">: </t>
    </r>
    <r>
      <rPr>
        <b/>
        <sz val="9"/>
        <color indexed="9"/>
        <rFont val="Arial"/>
        <family val="2"/>
      </rPr>
      <t>no colour</t>
    </r>
    <r>
      <rPr>
        <sz val="9"/>
        <rFont val="Arial"/>
        <family val="2"/>
      </rPr>
      <t xml:space="preserve">=fully accepted; </t>
    </r>
    <r>
      <rPr>
        <b/>
        <sz val="9"/>
        <color indexed="43"/>
        <rFont val="Arial"/>
        <family val="2"/>
      </rPr>
      <t>light yellow</t>
    </r>
    <r>
      <rPr>
        <sz val="9"/>
        <rFont val="Arial"/>
        <family val="2"/>
      </rPr>
      <t xml:space="preserve">=sensitivity 1; </t>
    </r>
    <r>
      <rPr>
        <b/>
        <sz val="9"/>
        <color indexed="47"/>
        <rFont val="Arial"/>
        <family val="2"/>
      </rPr>
      <t>light orange</t>
    </r>
    <r>
      <rPr>
        <sz val="9"/>
        <rFont val="Arial"/>
        <family val="2"/>
      </rPr>
      <t xml:space="preserve">=either SME or another final beneficiary type has an excluded flag;  </t>
    </r>
    <r>
      <rPr>
        <b/>
        <sz val="9"/>
        <color indexed="53"/>
        <rFont val="Arial"/>
        <family val="2"/>
      </rPr>
      <t>dark orange</t>
    </r>
    <r>
      <rPr>
        <sz val="9"/>
        <rFont val="Arial"/>
        <family val="2"/>
      </rPr>
      <t xml:space="preserve">=excluded for all final beneficiaries. </t>
    </r>
    <r>
      <rPr>
        <sz val="9"/>
        <rFont val="Arial"/>
        <family val="2"/>
      </rPr>
      <t xml:space="preserve">
Any change to the eligibility criteria set in the NACE code list shall apply from </t>
    </r>
    <r>
      <rPr>
        <b/>
        <sz val="9"/>
        <rFont val="Arial"/>
        <family val="2"/>
      </rPr>
      <t>1 July 2018 (“the effective date”)</t>
    </r>
    <r>
      <rPr>
        <sz val="9"/>
        <rFont val="Arial"/>
        <family val="2"/>
      </rPr>
      <t xml:space="preserve"> and does not apply to financings already approved or presented to the EIB for validation before this date.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</si>
</sst>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indexed="43"/>
      <name val="Arial"/>
      <family val="2"/>
    </font>
    <font>
      <b/>
      <sz val="9"/>
      <color indexed="47"/>
      <name val="Arial"/>
      <family val="2"/>
    </font>
    <font>
      <b/>
      <sz val="9"/>
      <color indexed="53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4" fillId="5" borderId="5" xfId="0" applyNumberFormat="1" applyFont="1" applyFill="1" applyBorder="1" applyAlignment="1">
      <alignment horizontal="left" vertical="top" wrapText="1"/>
    </xf>
    <xf numFmtId="0" fontId="14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indexed="5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1"/>
  <sheetViews>
    <sheetView tabSelected="1" topLeftCell="B399" zoomScaleNormal="100" workbookViewId="0">
      <selection activeCell="C408" sqref="C408"/>
    </sheetView>
  </sheetViews>
  <sheetFormatPr defaultColWidth="9.140625" defaultRowHeight="12.75" x14ac:dyDescent="0.2"/>
  <cols>
    <col min="1" max="1" width="1.7109375" style="1" hidden="1" customWidth="1"/>
    <col min="2" max="2" width="15.5703125" style="1" bestFit="1" customWidth="1"/>
    <col min="3" max="3" width="68.42578125" style="1" customWidth="1"/>
    <col min="4" max="4" width="58.85546875" style="1" hidden="1" customWidth="1"/>
    <col min="5" max="5" width="138.42578125" style="1" hidden="1" customWidth="1"/>
    <col min="6" max="6" width="129.28515625" style="1" hidden="1" customWidth="1"/>
    <col min="7" max="8" width="24.5703125" style="1" customWidth="1"/>
    <col min="9" max="16384" width="9.140625" style="1"/>
  </cols>
  <sheetData>
    <row r="1" spans="2:8" ht="44.25" customHeight="1" x14ac:dyDescent="0.2">
      <c r="B1" s="25" t="s">
        <v>750</v>
      </c>
      <c r="C1" s="25"/>
      <c r="D1" s="25"/>
      <c r="E1" s="25"/>
      <c r="F1" s="25"/>
      <c r="G1" s="25"/>
      <c r="H1" s="25"/>
    </row>
    <row r="2" spans="2:8" ht="107.25" customHeight="1" x14ac:dyDescent="0.2">
      <c r="B2" s="26" t="s">
        <v>5004</v>
      </c>
      <c r="C2" s="26"/>
      <c r="D2" s="26"/>
      <c r="E2" s="26"/>
      <c r="F2" s="26"/>
      <c r="G2" s="27" t="s">
        <v>5001</v>
      </c>
      <c r="H2" s="27"/>
    </row>
    <row r="3" spans="2:8" ht="86.25" customHeight="1" thickBot="1" x14ac:dyDescent="0.25">
      <c r="B3" s="2" t="s">
        <v>1599</v>
      </c>
      <c r="C3" s="2" t="s">
        <v>1600</v>
      </c>
      <c r="D3" s="2" t="s">
        <v>1601</v>
      </c>
      <c r="E3" s="2" t="s">
        <v>3652</v>
      </c>
      <c r="F3" s="2" t="s">
        <v>4814</v>
      </c>
      <c r="G3" s="2" t="s">
        <v>5002</v>
      </c>
      <c r="H3" s="2" t="s">
        <v>5000</v>
      </c>
    </row>
    <row r="4" spans="2:8" s="7" customFormat="1" ht="27" customHeight="1" thickBot="1" x14ac:dyDescent="0.25">
      <c r="B4" s="5" t="s">
        <v>258</v>
      </c>
      <c r="C4" s="6" t="s">
        <v>259</v>
      </c>
      <c r="D4" s="6" t="s">
        <v>260</v>
      </c>
      <c r="E4" s="8" t="s">
        <v>1052</v>
      </c>
      <c r="F4" s="8" t="s">
        <v>2283</v>
      </c>
      <c r="G4" s="6"/>
      <c r="H4" s="13"/>
    </row>
    <row r="5" spans="2:8" s="11" customFormat="1" ht="15.75" customHeight="1" x14ac:dyDescent="0.2">
      <c r="B5" s="9" t="s">
        <v>3653</v>
      </c>
      <c r="C5" s="9" t="s">
        <v>1729</v>
      </c>
      <c r="D5" s="9" t="s">
        <v>2015</v>
      </c>
      <c r="E5" s="9" t="s">
        <v>2573</v>
      </c>
      <c r="F5" s="9" t="s">
        <v>2284</v>
      </c>
      <c r="G5" s="17" t="s">
        <v>4889</v>
      </c>
      <c r="H5" s="17" t="s">
        <v>4889</v>
      </c>
    </row>
    <row r="6" spans="2:8" s="11" customFormat="1" ht="15.75" customHeight="1" x14ac:dyDescent="0.2">
      <c r="B6" s="9" t="s">
        <v>3654</v>
      </c>
      <c r="C6" s="9" t="s">
        <v>1730</v>
      </c>
      <c r="D6" s="9" t="s">
        <v>2016</v>
      </c>
      <c r="E6" s="9" t="s">
        <v>2574</v>
      </c>
      <c r="F6" s="9" t="s">
        <v>2285</v>
      </c>
      <c r="G6" s="17" t="s">
        <v>4889</v>
      </c>
      <c r="H6" s="17" t="s">
        <v>4889</v>
      </c>
    </row>
    <row r="7" spans="2:8" s="11" customFormat="1" ht="15.75" customHeight="1" x14ac:dyDescent="0.2">
      <c r="B7" s="9" t="s">
        <v>3655</v>
      </c>
      <c r="C7" s="9" t="s">
        <v>1731</v>
      </c>
      <c r="D7" s="9" t="s">
        <v>2017</v>
      </c>
      <c r="E7" s="9" t="s">
        <v>2575</v>
      </c>
      <c r="F7" s="9" t="s">
        <v>2286</v>
      </c>
      <c r="G7" s="10">
        <v>0</v>
      </c>
      <c r="H7" s="10">
        <v>0</v>
      </c>
    </row>
    <row r="8" spans="2:8" s="11" customFormat="1" ht="15.75" customHeight="1" x14ac:dyDescent="0.2">
      <c r="B8" s="9" t="s">
        <v>3656</v>
      </c>
      <c r="C8" s="9" t="s">
        <v>1732</v>
      </c>
      <c r="D8" s="9" t="s">
        <v>2018</v>
      </c>
      <c r="E8" s="9" t="s">
        <v>2576</v>
      </c>
      <c r="F8" s="9" t="s">
        <v>2287</v>
      </c>
      <c r="G8" s="10">
        <v>0</v>
      </c>
      <c r="H8" s="10">
        <v>0</v>
      </c>
    </row>
    <row r="9" spans="2:8" s="11" customFormat="1" ht="15.75" customHeight="1" x14ac:dyDescent="0.2">
      <c r="B9" s="9" t="s">
        <v>3657</v>
      </c>
      <c r="C9" s="9" t="s">
        <v>1733</v>
      </c>
      <c r="D9" s="9" t="s">
        <v>2019</v>
      </c>
      <c r="E9" s="9" t="s">
        <v>2577</v>
      </c>
      <c r="F9" s="9" t="s">
        <v>2288</v>
      </c>
      <c r="G9" s="10">
        <v>0</v>
      </c>
      <c r="H9" s="10">
        <v>0</v>
      </c>
    </row>
    <row r="10" spans="2:8" s="11" customFormat="1" ht="15.75" customHeight="1" x14ac:dyDescent="0.2">
      <c r="B10" s="9" t="s">
        <v>3658</v>
      </c>
      <c r="C10" s="9" t="s">
        <v>1734</v>
      </c>
      <c r="D10" s="9" t="s">
        <v>2020</v>
      </c>
      <c r="E10" s="9" t="s">
        <v>2578</v>
      </c>
      <c r="F10" s="9" t="s">
        <v>2289</v>
      </c>
      <c r="G10" s="16">
        <v>1</v>
      </c>
      <c r="H10" s="10">
        <v>0</v>
      </c>
    </row>
    <row r="11" spans="2:8" s="11" customFormat="1" ht="15.75" customHeight="1" x14ac:dyDescent="0.2">
      <c r="B11" s="9" t="s">
        <v>3659</v>
      </c>
      <c r="C11" s="9" t="s">
        <v>1735</v>
      </c>
      <c r="D11" s="9" t="s">
        <v>2021</v>
      </c>
      <c r="E11" s="9" t="s">
        <v>2579</v>
      </c>
      <c r="F11" s="9" t="s">
        <v>2290</v>
      </c>
      <c r="G11" s="15">
        <v>2</v>
      </c>
      <c r="H11" s="15">
        <v>2</v>
      </c>
    </row>
    <row r="12" spans="2:8" s="11" customFormat="1" ht="15.75" customHeight="1" x14ac:dyDescent="0.2">
      <c r="B12" s="9" t="s">
        <v>3660</v>
      </c>
      <c r="C12" s="9" t="s">
        <v>1736</v>
      </c>
      <c r="D12" s="9" t="s">
        <v>2022</v>
      </c>
      <c r="E12" s="9" t="s">
        <v>2580</v>
      </c>
      <c r="F12" s="9" t="s">
        <v>2291</v>
      </c>
      <c r="G12" s="10">
        <v>1</v>
      </c>
      <c r="H12" s="10">
        <v>0</v>
      </c>
    </row>
    <row r="13" spans="2:8" s="11" customFormat="1" ht="15.75" customHeight="1" x14ac:dyDescent="0.2">
      <c r="B13" s="9" t="s">
        <v>3661</v>
      </c>
      <c r="C13" s="9" t="s">
        <v>1737</v>
      </c>
      <c r="D13" s="9" t="s">
        <v>2023</v>
      </c>
      <c r="E13" s="9" t="s">
        <v>2581</v>
      </c>
      <c r="F13" s="9" t="s">
        <v>2292</v>
      </c>
      <c r="G13" s="16">
        <v>0</v>
      </c>
      <c r="H13" s="10">
        <v>0</v>
      </c>
    </row>
    <row r="14" spans="2:8" s="11" customFormat="1" ht="15.75" customHeight="1" x14ac:dyDescent="0.2">
      <c r="B14" s="9" t="s">
        <v>3662</v>
      </c>
      <c r="C14" s="9" t="s">
        <v>1738</v>
      </c>
      <c r="D14" s="9" t="s">
        <v>2024</v>
      </c>
      <c r="E14" s="9" t="s">
        <v>2582</v>
      </c>
      <c r="F14" s="9" t="s">
        <v>2293</v>
      </c>
      <c r="G14" s="17" t="s">
        <v>4889</v>
      </c>
      <c r="H14" s="10">
        <v>0</v>
      </c>
    </row>
    <row r="15" spans="2:8" s="11" customFormat="1" ht="15.75" customHeight="1" x14ac:dyDescent="0.2">
      <c r="B15" s="9" t="s">
        <v>3663</v>
      </c>
      <c r="C15" s="9" t="s">
        <v>1739</v>
      </c>
      <c r="D15" s="9" t="s">
        <v>2025</v>
      </c>
      <c r="E15" s="9" t="s">
        <v>2583</v>
      </c>
      <c r="F15" s="9" t="s">
        <v>2294</v>
      </c>
      <c r="G15" s="16">
        <v>1</v>
      </c>
      <c r="H15" s="10">
        <v>0</v>
      </c>
    </row>
    <row r="16" spans="2:8" s="11" customFormat="1" ht="15.75" customHeight="1" x14ac:dyDescent="0.2">
      <c r="B16" s="9" t="s">
        <v>3664</v>
      </c>
      <c r="C16" s="9" t="s">
        <v>1740</v>
      </c>
      <c r="D16" s="9" t="s">
        <v>2026</v>
      </c>
      <c r="E16" s="9" t="s">
        <v>2584</v>
      </c>
      <c r="F16" s="9" t="s">
        <v>2295</v>
      </c>
      <c r="G16" s="10">
        <v>0</v>
      </c>
      <c r="H16" s="10">
        <v>0</v>
      </c>
    </row>
    <row r="17" spans="2:8" s="11" customFormat="1" ht="15.75" customHeight="1" x14ac:dyDescent="0.2">
      <c r="B17" s="9" t="s">
        <v>3665</v>
      </c>
      <c r="C17" s="9" t="s">
        <v>1741</v>
      </c>
      <c r="D17" s="9" t="s">
        <v>2027</v>
      </c>
      <c r="E17" s="9" t="s">
        <v>2585</v>
      </c>
      <c r="F17" s="9" t="s">
        <v>2296</v>
      </c>
      <c r="G17" s="16">
        <v>1</v>
      </c>
      <c r="H17" s="10">
        <v>0</v>
      </c>
    </row>
    <row r="18" spans="2:8" s="11" customFormat="1" ht="15.75" customHeight="1" x14ac:dyDescent="0.2">
      <c r="B18" s="9" t="s">
        <v>3666</v>
      </c>
      <c r="C18" s="9" t="s">
        <v>1742</v>
      </c>
      <c r="D18" s="9" t="s">
        <v>2028</v>
      </c>
      <c r="E18" s="9" t="s">
        <v>2586</v>
      </c>
      <c r="F18" s="9" t="s">
        <v>2297</v>
      </c>
      <c r="G18" s="16">
        <v>1</v>
      </c>
      <c r="H18" s="10">
        <v>0</v>
      </c>
    </row>
    <row r="19" spans="2:8" s="11" customFormat="1" ht="15.75" customHeight="1" x14ac:dyDescent="0.2">
      <c r="B19" s="9" t="s">
        <v>3667</v>
      </c>
      <c r="C19" s="9" t="s">
        <v>1743</v>
      </c>
      <c r="D19" s="9" t="s">
        <v>2029</v>
      </c>
      <c r="E19" s="9" t="s">
        <v>2587</v>
      </c>
      <c r="F19" s="9" t="s">
        <v>2298</v>
      </c>
      <c r="G19" s="16">
        <v>1</v>
      </c>
      <c r="H19" s="10">
        <v>0</v>
      </c>
    </row>
    <row r="20" spans="2:8" s="11" customFormat="1" ht="15.75" customHeight="1" x14ac:dyDescent="0.2">
      <c r="B20" s="9" t="s">
        <v>3668</v>
      </c>
      <c r="C20" s="9" t="s">
        <v>1744</v>
      </c>
      <c r="D20" s="9" t="s">
        <v>2030</v>
      </c>
      <c r="E20" s="9" t="s">
        <v>2588</v>
      </c>
      <c r="F20" s="9" t="s">
        <v>2299</v>
      </c>
      <c r="G20" s="16">
        <v>1</v>
      </c>
      <c r="H20" s="10">
        <v>0</v>
      </c>
    </row>
    <row r="21" spans="2:8" s="11" customFormat="1" ht="15.75" customHeight="1" x14ac:dyDescent="0.2">
      <c r="B21" s="9" t="s">
        <v>3669</v>
      </c>
      <c r="C21" s="9" t="s">
        <v>1745</v>
      </c>
      <c r="D21" s="9" t="s">
        <v>2031</v>
      </c>
      <c r="E21" s="9" t="s">
        <v>2589</v>
      </c>
      <c r="F21" s="9" t="s">
        <v>2300</v>
      </c>
      <c r="G21" s="16">
        <v>1</v>
      </c>
      <c r="H21" s="10">
        <v>0</v>
      </c>
    </row>
    <row r="22" spans="2:8" s="11" customFormat="1" ht="15.75" customHeight="1" x14ac:dyDescent="0.2">
      <c r="B22" s="9" t="s">
        <v>3670</v>
      </c>
      <c r="C22" s="9" t="s">
        <v>1746</v>
      </c>
      <c r="D22" s="9" t="s">
        <v>2032</v>
      </c>
      <c r="E22" s="9" t="s">
        <v>2590</v>
      </c>
      <c r="F22" s="9" t="s">
        <v>2301</v>
      </c>
      <c r="G22" s="16">
        <v>1</v>
      </c>
      <c r="H22" s="10">
        <v>0</v>
      </c>
    </row>
    <row r="23" spans="2:8" s="11" customFormat="1" ht="15.75" customHeight="1" x14ac:dyDescent="0.2">
      <c r="B23" s="9" t="s">
        <v>3671</v>
      </c>
      <c r="C23" s="9" t="s">
        <v>1747</v>
      </c>
      <c r="D23" s="9" t="s">
        <v>2033</v>
      </c>
      <c r="E23" s="9" t="s">
        <v>2591</v>
      </c>
      <c r="F23" s="9" t="s">
        <v>2302</v>
      </c>
      <c r="G23" s="16">
        <v>1</v>
      </c>
      <c r="H23" s="10">
        <v>0</v>
      </c>
    </row>
    <row r="24" spans="2:8" s="11" customFormat="1" ht="15.75" customHeight="1" x14ac:dyDescent="0.2">
      <c r="B24" s="9" t="s">
        <v>3672</v>
      </c>
      <c r="C24" s="9" t="s">
        <v>1748</v>
      </c>
      <c r="D24" s="9" t="s">
        <v>2034</v>
      </c>
      <c r="E24" s="9" t="s">
        <v>2592</v>
      </c>
      <c r="F24" s="9" t="s">
        <v>2303</v>
      </c>
      <c r="G24" s="16">
        <v>1</v>
      </c>
      <c r="H24" s="10">
        <v>0</v>
      </c>
    </row>
    <row r="25" spans="2:8" s="11" customFormat="1" ht="15.75" customHeight="1" x14ac:dyDescent="0.2">
      <c r="B25" s="9" t="s">
        <v>3673</v>
      </c>
      <c r="C25" s="9" t="s">
        <v>1749</v>
      </c>
      <c r="D25" s="9" t="s">
        <v>2035</v>
      </c>
      <c r="E25" s="9" t="s">
        <v>2593</v>
      </c>
      <c r="F25" s="9" t="s">
        <v>2304</v>
      </c>
      <c r="G25" s="17" t="s">
        <v>4889</v>
      </c>
      <c r="H25" s="10">
        <v>0</v>
      </c>
    </row>
    <row r="26" spans="2:8" s="11" customFormat="1" ht="15.75" customHeight="1" x14ac:dyDescent="0.2">
      <c r="B26" s="9" t="s">
        <v>3674</v>
      </c>
      <c r="C26" s="9" t="s">
        <v>1750</v>
      </c>
      <c r="D26" s="9" t="s">
        <v>2036</v>
      </c>
      <c r="E26" s="9" t="s">
        <v>2594</v>
      </c>
      <c r="F26" s="9" t="s">
        <v>2305</v>
      </c>
      <c r="G26" s="16">
        <v>1</v>
      </c>
      <c r="H26" s="10">
        <v>0</v>
      </c>
    </row>
    <row r="27" spans="2:8" s="11" customFormat="1" ht="15.75" customHeight="1" x14ac:dyDescent="0.2">
      <c r="B27" s="9" t="s">
        <v>3675</v>
      </c>
      <c r="C27" s="9" t="s">
        <v>1751</v>
      </c>
      <c r="D27" s="9" t="s">
        <v>2037</v>
      </c>
      <c r="E27" s="9" t="s">
        <v>2595</v>
      </c>
      <c r="F27" s="9" t="s">
        <v>2306</v>
      </c>
      <c r="G27" s="10">
        <v>0</v>
      </c>
      <c r="H27" s="10">
        <v>0</v>
      </c>
    </row>
    <row r="28" spans="2:8" s="11" customFormat="1" ht="15.75" customHeight="1" x14ac:dyDescent="0.2">
      <c r="B28" s="9" t="s">
        <v>3676</v>
      </c>
      <c r="C28" s="9" t="s">
        <v>1752</v>
      </c>
      <c r="D28" s="9" t="s">
        <v>2038</v>
      </c>
      <c r="E28" s="9" t="s">
        <v>2596</v>
      </c>
      <c r="F28" s="9" t="s">
        <v>2307</v>
      </c>
      <c r="G28" s="10">
        <v>0</v>
      </c>
      <c r="H28" s="10">
        <v>0</v>
      </c>
    </row>
    <row r="29" spans="2:8" s="11" customFormat="1" ht="15.75" customHeight="1" x14ac:dyDescent="0.2">
      <c r="B29" s="9" t="s">
        <v>3677</v>
      </c>
      <c r="C29" s="9" t="s">
        <v>1753</v>
      </c>
      <c r="D29" s="9" t="s">
        <v>2039</v>
      </c>
      <c r="E29" s="9" t="s">
        <v>2597</v>
      </c>
      <c r="F29" s="9" t="s">
        <v>2308</v>
      </c>
      <c r="G29" s="10">
        <v>0</v>
      </c>
      <c r="H29" s="10">
        <v>0</v>
      </c>
    </row>
    <row r="30" spans="2:8" s="11" customFormat="1" ht="15.75" customHeight="1" x14ac:dyDescent="0.2">
      <c r="B30" s="9" t="s">
        <v>3678</v>
      </c>
      <c r="C30" s="9" t="s">
        <v>1754</v>
      </c>
      <c r="D30" s="9" t="s">
        <v>2040</v>
      </c>
      <c r="E30" s="9" t="s">
        <v>2598</v>
      </c>
      <c r="F30" s="9" t="s">
        <v>2309</v>
      </c>
      <c r="G30" s="10">
        <v>0</v>
      </c>
      <c r="H30" s="10">
        <v>0</v>
      </c>
    </row>
    <row r="31" spans="2:8" s="11" customFormat="1" ht="15.75" customHeight="1" x14ac:dyDescent="0.2">
      <c r="B31" s="9" t="s">
        <v>3679</v>
      </c>
      <c r="C31" s="9" t="s">
        <v>1755</v>
      </c>
      <c r="D31" s="9" t="s">
        <v>2041</v>
      </c>
      <c r="E31" s="9" t="s">
        <v>2599</v>
      </c>
      <c r="F31" s="9" t="s">
        <v>2310</v>
      </c>
      <c r="G31" s="16">
        <v>1</v>
      </c>
      <c r="H31" s="10">
        <v>0</v>
      </c>
    </row>
    <row r="32" spans="2:8" s="11" customFormat="1" ht="15.75" customHeight="1" x14ac:dyDescent="0.2">
      <c r="B32" s="9" t="s">
        <v>3680</v>
      </c>
      <c r="C32" s="9" t="s">
        <v>1756</v>
      </c>
      <c r="D32" s="9" t="s">
        <v>2042</v>
      </c>
      <c r="E32" s="9" t="s">
        <v>2600</v>
      </c>
      <c r="F32" s="9" t="s">
        <v>2311</v>
      </c>
      <c r="G32" s="16">
        <v>1</v>
      </c>
      <c r="H32" s="10">
        <v>0</v>
      </c>
    </row>
    <row r="33" spans="2:8" s="11" customFormat="1" ht="15.75" customHeight="1" x14ac:dyDescent="0.2">
      <c r="B33" s="9" t="s">
        <v>3681</v>
      </c>
      <c r="C33" s="9" t="s">
        <v>1757</v>
      </c>
      <c r="D33" s="9" t="s">
        <v>2043</v>
      </c>
      <c r="E33" s="9" t="s">
        <v>2601</v>
      </c>
      <c r="F33" s="9" t="s">
        <v>2312</v>
      </c>
      <c r="G33" s="16">
        <v>1</v>
      </c>
      <c r="H33" s="10">
        <v>0</v>
      </c>
    </row>
    <row r="34" spans="2:8" s="11" customFormat="1" ht="15.75" customHeight="1" x14ac:dyDescent="0.2">
      <c r="B34" s="9" t="s">
        <v>3682</v>
      </c>
      <c r="C34" s="9" t="s">
        <v>1758</v>
      </c>
      <c r="D34" s="9" t="s">
        <v>2044</v>
      </c>
      <c r="E34" s="9" t="s">
        <v>2602</v>
      </c>
      <c r="F34" s="9" t="s">
        <v>2313</v>
      </c>
      <c r="G34" s="16">
        <v>1</v>
      </c>
      <c r="H34" s="10">
        <v>0</v>
      </c>
    </row>
    <row r="35" spans="2:8" s="11" customFormat="1" ht="15.75" customHeight="1" x14ac:dyDescent="0.2">
      <c r="B35" s="9" t="s">
        <v>3683</v>
      </c>
      <c r="C35" s="9" t="s">
        <v>1759</v>
      </c>
      <c r="D35" s="9" t="s">
        <v>2045</v>
      </c>
      <c r="E35" s="9" t="s">
        <v>2603</v>
      </c>
      <c r="F35" s="9" t="s">
        <v>2314</v>
      </c>
      <c r="G35" s="17" t="s">
        <v>4889</v>
      </c>
      <c r="H35" s="10">
        <v>0</v>
      </c>
    </row>
    <row r="36" spans="2:8" s="11" customFormat="1" ht="15.75" customHeight="1" x14ac:dyDescent="0.2">
      <c r="B36" s="9" t="s">
        <v>3684</v>
      </c>
      <c r="C36" s="9" t="s">
        <v>1760</v>
      </c>
      <c r="D36" s="9" t="s">
        <v>2046</v>
      </c>
      <c r="E36" s="9" t="s">
        <v>2604</v>
      </c>
      <c r="F36" s="9" t="s">
        <v>2315</v>
      </c>
      <c r="G36" s="10">
        <v>0</v>
      </c>
      <c r="H36" s="10">
        <v>0</v>
      </c>
    </row>
    <row r="37" spans="2:8" s="11" customFormat="1" ht="15.75" customHeight="1" x14ac:dyDescent="0.2">
      <c r="B37" s="9" t="s">
        <v>3685</v>
      </c>
      <c r="C37" s="9" t="s">
        <v>1761</v>
      </c>
      <c r="D37" s="9" t="s">
        <v>1761</v>
      </c>
      <c r="E37" s="9" t="s">
        <v>2605</v>
      </c>
      <c r="F37" s="9" t="s">
        <v>2316</v>
      </c>
      <c r="G37" s="16">
        <v>1</v>
      </c>
      <c r="H37" s="10">
        <v>0</v>
      </c>
    </row>
    <row r="38" spans="2:8" s="11" customFormat="1" ht="15.75" customHeight="1" x14ac:dyDescent="0.2">
      <c r="B38" s="9" t="s">
        <v>3686</v>
      </c>
      <c r="C38" s="9" t="s">
        <v>1762</v>
      </c>
      <c r="D38" s="9" t="s">
        <v>2047</v>
      </c>
      <c r="E38" s="9" t="s">
        <v>2606</v>
      </c>
      <c r="F38" s="9" t="s">
        <v>2317</v>
      </c>
      <c r="G38" s="16">
        <v>1</v>
      </c>
      <c r="H38" s="10">
        <v>0</v>
      </c>
    </row>
    <row r="39" spans="2:8" s="11" customFormat="1" ht="15.75" customHeight="1" x14ac:dyDescent="0.2">
      <c r="B39" s="9" t="s">
        <v>3687</v>
      </c>
      <c r="C39" s="9" t="s">
        <v>1763</v>
      </c>
      <c r="D39" s="9" t="s">
        <v>2048</v>
      </c>
      <c r="E39" s="9" t="s">
        <v>2607</v>
      </c>
      <c r="F39" s="9" t="s">
        <v>2318</v>
      </c>
      <c r="G39" s="16">
        <v>1</v>
      </c>
      <c r="H39" s="10">
        <v>0</v>
      </c>
    </row>
    <row r="40" spans="2:8" s="11" customFormat="1" ht="15.75" customHeight="1" x14ac:dyDescent="0.2">
      <c r="B40" s="9" t="s">
        <v>3688</v>
      </c>
      <c r="C40" s="9" t="s">
        <v>1764</v>
      </c>
      <c r="D40" s="9" t="s">
        <v>2049</v>
      </c>
      <c r="E40" s="9" t="s">
        <v>2608</v>
      </c>
      <c r="F40" s="9" t="s">
        <v>2319</v>
      </c>
      <c r="G40" s="16">
        <v>1</v>
      </c>
      <c r="H40" s="10">
        <v>0</v>
      </c>
    </row>
    <row r="41" spans="2:8" s="11" customFormat="1" ht="15.75" customHeight="1" x14ac:dyDescent="0.2">
      <c r="B41" s="9" t="s">
        <v>3689</v>
      </c>
      <c r="C41" s="9" t="s">
        <v>1765</v>
      </c>
      <c r="D41" s="9" t="s">
        <v>2050</v>
      </c>
      <c r="E41" s="9" t="s">
        <v>2609</v>
      </c>
      <c r="F41" s="9" t="s">
        <v>2320</v>
      </c>
      <c r="G41" s="10">
        <v>0</v>
      </c>
      <c r="H41" s="10">
        <v>0</v>
      </c>
    </row>
    <row r="42" spans="2:8" s="11" customFormat="1" ht="15.75" customHeight="1" x14ac:dyDescent="0.2">
      <c r="B42" s="9" t="s">
        <v>3690</v>
      </c>
      <c r="C42" s="9" t="s">
        <v>1766</v>
      </c>
      <c r="D42" s="9" t="s">
        <v>2051</v>
      </c>
      <c r="E42" s="9" t="s">
        <v>2610</v>
      </c>
      <c r="F42" s="9" t="s">
        <v>2321</v>
      </c>
      <c r="G42" s="10">
        <v>0</v>
      </c>
      <c r="H42" s="10">
        <v>0</v>
      </c>
    </row>
    <row r="43" spans="2:8" s="11" customFormat="1" ht="15.75" customHeight="1" x14ac:dyDescent="0.2">
      <c r="B43" s="9" t="s">
        <v>3691</v>
      </c>
      <c r="C43" s="9" t="s">
        <v>1767</v>
      </c>
      <c r="D43" s="9" t="s">
        <v>2052</v>
      </c>
      <c r="E43" s="9" t="s">
        <v>2611</v>
      </c>
      <c r="F43" s="9" t="s">
        <v>2322</v>
      </c>
      <c r="G43" s="10">
        <v>0</v>
      </c>
      <c r="H43" s="10">
        <v>0</v>
      </c>
    </row>
    <row r="44" spans="2:8" s="11" customFormat="1" ht="15.75" customHeight="1" x14ac:dyDescent="0.2">
      <c r="B44" s="9" t="s">
        <v>3692</v>
      </c>
      <c r="C44" s="9" t="s">
        <v>1768</v>
      </c>
      <c r="D44" s="9" t="s">
        <v>2053</v>
      </c>
      <c r="E44" s="9" t="s">
        <v>2612</v>
      </c>
      <c r="F44" s="9" t="s">
        <v>2323</v>
      </c>
      <c r="G44" s="16">
        <v>1</v>
      </c>
      <c r="H44" s="10">
        <v>0</v>
      </c>
    </row>
    <row r="45" spans="2:8" s="11" customFormat="1" ht="15.75" customHeight="1" x14ac:dyDescent="0.2">
      <c r="B45" s="9" t="s">
        <v>3693</v>
      </c>
      <c r="C45" s="9" t="s">
        <v>1769</v>
      </c>
      <c r="D45" s="9" t="s">
        <v>2054</v>
      </c>
      <c r="E45" s="9" t="s">
        <v>2613</v>
      </c>
      <c r="F45" s="9" t="s">
        <v>2324</v>
      </c>
      <c r="G45" s="10">
        <v>0</v>
      </c>
      <c r="H45" s="10">
        <v>0</v>
      </c>
    </row>
    <row r="46" spans="2:8" s="11" customFormat="1" ht="15.75" customHeight="1" x14ac:dyDescent="0.2">
      <c r="B46" s="9" t="s">
        <v>3694</v>
      </c>
      <c r="C46" s="9" t="s">
        <v>1770</v>
      </c>
      <c r="D46" s="9" t="s">
        <v>2055</v>
      </c>
      <c r="E46" s="9" t="s">
        <v>2614</v>
      </c>
      <c r="F46" s="9" t="s">
        <v>2325</v>
      </c>
      <c r="G46" s="17" t="s">
        <v>4889</v>
      </c>
      <c r="H46" s="10">
        <v>0</v>
      </c>
    </row>
    <row r="47" spans="2:8" s="11" customFormat="1" ht="15.75" customHeight="1" x14ac:dyDescent="0.2">
      <c r="B47" s="9" t="s">
        <v>3695</v>
      </c>
      <c r="C47" s="9" t="s">
        <v>1771</v>
      </c>
      <c r="D47" s="9" t="s">
        <v>2056</v>
      </c>
      <c r="E47" s="9" t="s">
        <v>2615</v>
      </c>
      <c r="F47" s="9" t="s">
        <v>2326</v>
      </c>
      <c r="G47" s="16">
        <v>1</v>
      </c>
      <c r="H47" s="10">
        <v>0</v>
      </c>
    </row>
    <row r="48" spans="2:8" s="11" customFormat="1" ht="15.75" customHeight="1" x14ac:dyDescent="0.2">
      <c r="B48" s="9" t="s">
        <v>3696</v>
      </c>
      <c r="C48" s="9" t="s">
        <v>1772</v>
      </c>
      <c r="D48" s="9" t="s">
        <v>2057</v>
      </c>
      <c r="E48" s="9" t="s">
        <v>2616</v>
      </c>
      <c r="F48" s="9" t="s">
        <v>2327</v>
      </c>
      <c r="G48" s="16">
        <v>1</v>
      </c>
      <c r="H48" s="10">
        <v>0</v>
      </c>
    </row>
    <row r="49" spans="2:8" s="11" customFormat="1" ht="15.75" customHeight="1" x14ac:dyDescent="0.2">
      <c r="B49" s="9" t="s">
        <v>3697</v>
      </c>
      <c r="C49" s="9" t="s">
        <v>1773</v>
      </c>
      <c r="D49" s="9" t="s">
        <v>2058</v>
      </c>
      <c r="E49" s="9" t="s">
        <v>2617</v>
      </c>
      <c r="F49" s="9" t="s">
        <v>2328</v>
      </c>
      <c r="G49" s="10">
        <v>0</v>
      </c>
      <c r="H49" s="10">
        <v>0</v>
      </c>
    </row>
    <row r="50" spans="2:8" s="11" customFormat="1" ht="15.75" customHeight="1" x14ac:dyDescent="0.2">
      <c r="B50" s="9" t="s">
        <v>3698</v>
      </c>
      <c r="C50" s="9" t="s">
        <v>1774</v>
      </c>
      <c r="D50" s="9" t="s">
        <v>2059</v>
      </c>
      <c r="E50" s="9" t="s">
        <v>2618</v>
      </c>
      <c r="F50" s="9" t="s">
        <v>2329</v>
      </c>
      <c r="G50" s="10">
        <v>0</v>
      </c>
      <c r="H50" s="10">
        <v>0</v>
      </c>
    </row>
    <row r="51" spans="2:8" s="11" customFormat="1" ht="15.75" customHeight="1" x14ac:dyDescent="0.2">
      <c r="B51" s="9" t="s">
        <v>3699</v>
      </c>
      <c r="C51" s="9" t="s">
        <v>1775</v>
      </c>
      <c r="D51" s="9" t="s">
        <v>2060</v>
      </c>
      <c r="E51" s="9" t="s">
        <v>2619</v>
      </c>
      <c r="F51" s="9" t="s">
        <v>2330</v>
      </c>
      <c r="G51" s="17" t="s">
        <v>4889</v>
      </c>
      <c r="H51" s="10">
        <v>0</v>
      </c>
    </row>
    <row r="52" spans="2:8" s="11" customFormat="1" ht="15.75" customHeight="1" x14ac:dyDescent="0.2">
      <c r="B52" s="9" t="s">
        <v>3700</v>
      </c>
      <c r="C52" s="9" t="s">
        <v>1776</v>
      </c>
      <c r="D52" s="9" t="s">
        <v>2061</v>
      </c>
      <c r="E52" s="9" t="s">
        <v>2620</v>
      </c>
      <c r="F52" s="9" t="s">
        <v>2331</v>
      </c>
      <c r="G52" s="17" t="s">
        <v>4889</v>
      </c>
      <c r="H52" s="10">
        <v>0</v>
      </c>
    </row>
    <row r="53" spans="2:8" s="11" customFormat="1" ht="15.75" customHeight="1" x14ac:dyDescent="0.2">
      <c r="B53" s="9" t="s">
        <v>3701</v>
      </c>
      <c r="C53" s="9" t="s">
        <v>1777</v>
      </c>
      <c r="D53" s="9" t="s">
        <v>2062</v>
      </c>
      <c r="E53" s="9" t="s">
        <v>2621</v>
      </c>
      <c r="F53" s="9" t="s">
        <v>2332</v>
      </c>
      <c r="G53" s="16">
        <v>1</v>
      </c>
      <c r="H53" s="10">
        <v>0</v>
      </c>
    </row>
    <row r="54" spans="2:8" s="11" customFormat="1" ht="15.75" customHeight="1" x14ac:dyDescent="0.2">
      <c r="B54" s="9" t="s">
        <v>3702</v>
      </c>
      <c r="C54" s="9" t="s">
        <v>1778</v>
      </c>
      <c r="D54" s="9" t="s">
        <v>2063</v>
      </c>
      <c r="E54" s="9" t="s">
        <v>2622</v>
      </c>
      <c r="F54" s="9" t="s">
        <v>2333</v>
      </c>
      <c r="G54" s="16">
        <v>1</v>
      </c>
      <c r="H54" s="10">
        <v>0</v>
      </c>
    </row>
    <row r="55" spans="2:8" s="11" customFormat="1" ht="15.75" customHeight="1" x14ac:dyDescent="0.2">
      <c r="B55" s="9" t="s">
        <v>3703</v>
      </c>
      <c r="C55" s="9" t="s">
        <v>1779</v>
      </c>
      <c r="D55" s="9" t="s">
        <v>1779</v>
      </c>
      <c r="E55" s="9" t="s">
        <v>2623</v>
      </c>
      <c r="F55" s="9" t="s">
        <v>2334</v>
      </c>
      <c r="G55" s="17" t="s">
        <v>4889</v>
      </c>
      <c r="H55" s="10">
        <v>0</v>
      </c>
    </row>
    <row r="56" spans="2:8" s="11" customFormat="1" ht="15.75" customHeight="1" x14ac:dyDescent="0.2">
      <c r="B56" s="9" t="s">
        <v>3704</v>
      </c>
      <c r="C56" s="9" t="s">
        <v>1780</v>
      </c>
      <c r="D56" s="9" t="s">
        <v>2064</v>
      </c>
      <c r="E56" s="9" t="s">
        <v>2624</v>
      </c>
      <c r="F56" s="9" t="s">
        <v>2335</v>
      </c>
      <c r="G56" s="16">
        <v>1</v>
      </c>
      <c r="H56" s="10">
        <v>0</v>
      </c>
    </row>
    <row r="57" spans="2:8" s="11" customFormat="1" ht="15.75" customHeight="1" thickBot="1" x14ac:dyDescent="0.25">
      <c r="B57" s="9" t="s">
        <v>3705</v>
      </c>
      <c r="C57" s="9" t="s">
        <v>662</v>
      </c>
      <c r="D57" s="9" t="s">
        <v>2065</v>
      </c>
      <c r="E57" s="9" t="s">
        <v>2625</v>
      </c>
      <c r="F57" s="9" t="s">
        <v>2336</v>
      </c>
      <c r="G57" s="16">
        <v>1</v>
      </c>
      <c r="H57" s="10">
        <v>0</v>
      </c>
    </row>
    <row r="58" spans="2:8" s="7" customFormat="1" ht="30" customHeight="1" thickBot="1" x14ac:dyDescent="0.25">
      <c r="B58" s="5" t="s">
        <v>261</v>
      </c>
      <c r="C58" s="6" t="s">
        <v>262</v>
      </c>
      <c r="D58" s="6" t="s">
        <v>263</v>
      </c>
      <c r="E58" s="8" t="s">
        <v>1053</v>
      </c>
      <c r="F58" s="8" t="s">
        <v>4815</v>
      </c>
      <c r="G58" s="6"/>
      <c r="H58" s="13"/>
    </row>
    <row r="59" spans="2:8" s="11" customFormat="1" ht="15.75" customHeight="1" x14ac:dyDescent="0.2">
      <c r="B59" s="9" t="s">
        <v>3706</v>
      </c>
      <c r="C59" s="9" t="s">
        <v>663</v>
      </c>
      <c r="D59" s="9" t="s">
        <v>2066</v>
      </c>
      <c r="E59" s="9" t="s">
        <v>2626</v>
      </c>
      <c r="F59" s="9" t="s">
        <v>4816</v>
      </c>
      <c r="G59" s="17" t="s">
        <v>4889</v>
      </c>
      <c r="H59" s="15">
        <v>2</v>
      </c>
    </row>
    <row r="60" spans="2:8" s="11" customFormat="1" ht="15.75" customHeight="1" x14ac:dyDescent="0.2">
      <c r="B60" s="9" t="s">
        <v>3707</v>
      </c>
      <c r="C60" s="9" t="s">
        <v>664</v>
      </c>
      <c r="D60" s="9" t="s">
        <v>2067</v>
      </c>
      <c r="E60" s="9" t="s">
        <v>2627</v>
      </c>
      <c r="F60" s="9" t="s">
        <v>4817</v>
      </c>
      <c r="G60" s="15">
        <v>2</v>
      </c>
      <c r="H60" s="15">
        <v>2</v>
      </c>
    </row>
    <row r="61" spans="2:8" s="11" customFormat="1" ht="15.75" customHeight="1" x14ac:dyDescent="0.2">
      <c r="B61" s="9" t="s">
        <v>3708</v>
      </c>
      <c r="C61" s="9" t="s">
        <v>665</v>
      </c>
      <c r="D61" s="9" t="s">
        <v>2068</v>
      </c>
      <c r="E61" s="9" t="s">
        <v>2628</v>
      </c>
      <c r="F61" s="9" t="s">
        <v>4818</v>
      </c>
      <c r="G61" s="15">
        <v>2</v>
      </c>
      <c r="H61" s="15">
        <v>2</v>
      </c>
    </row>
    <row r="62" spans="2:8" s="11" customFormat="1" ht="15.75" customHeight="1" x14ac:dyDescent="0.2">
      <c r="B62" s="9" t="s">
        <v>3709</v>
      </c>
      <c r="C62" s="9" t="s">
        <v>666</v>
      </c>
      <c r="D62" s="9" t="s">
        <v>2069</v>
      </c>
      <c r="E62" s="9" t="s">
        <v>2629</v>
      </c>
      <c r="F62" s="9" t="s">
        <v>4819</v>
      </c>
      <c r="G62" s="17" t="s">
        <v>4889</v>
      </c>
      <c r="H62" s="15">
        <v>2</v>
      </c>
    </row>
    <row r="63" spans="2:8" s="11" customFormat="1" ht="15.75" customHeight="1" x14ac:dyDescent="0.2">
      <c r="B63" s="9" t="s">
        <v>3710</v>
      </c>
      <c r="C63" s="9" t="s">
        <v>667</v>
      </c>
      <c r="D63" s="9" t="s">
        <v>2070</v>
      </c>
      <c r="E63" s="9" t="s">
        <v>2630</v>
      </c>
      <c r="F63" s="9" t="s">
        <v>4820</v>
      </c>
      <c r="G63" s="15">
        <v>2</v>
      </c>
      <c r="H63" s="15">
        <v>2</v>
      </c>
    </row>
    <row r="64" spans="2:8" s="11" customFormat="1" ht="15.75" customHeight="1" x14ac:dyDescent="0.2">
      <c r="B64" s="9" t="s">
        <v>3711</v>
      </c>
      <c r="C64" s="9" t="s">
        <v>668</v>
      </c>
      <c r="D64" s="9" t="s">
        <v>2071</v>
      </c>
      <c r="E64" s="9" t="s">
        <v>2631</v>
      </c>
      <c r="F64" s="9" t="s">
        <v>4821</v>
      </c>
      <c r="G64" s="17" t="s">
        <v>4889</v>
      </c>
      <c r="H64" s="15">
        <v>2</v>
      </c>
    </row>
    <row r="65" spans="2:8" s="11" customFormat="1" ht="15.75" customHeight="1" x14ac:dyDescent="0.2">
      <c r="B65" s="9" t="s">
        <v>3712</v>
      </c>
      <c r="C65" s="9" t="s">
        <v>669</v>
      </c>
      <c r="D65" s="9" t="s">
        <v>2072</v>
      </c>
      <c r="E65" s="9" t="s">
        <v>2632</v>
      </c>
      <c r="F65" s="9" t="s">
        <v>4822</v>
      </c>
      <c r="G65" s="15">
        <v>2</v>
      </c>
      <c r="H65" s="15">
        <v>2</v>
      </c>
    </row>
    <row r="66" spans="2:8" s="11" customFormat="1" ht="15.75" customHeight="1" x14ac:dyDescent="0.2">
      <c r="B66" s="9" t="s">
        <v>3713</v>
      </c>
      <c r="C66" s="9" t="s">
        <v>670</v>
      </c>
      <c r="D66" s="9" t="s">
        <v>2073</v>
      </c>
      <c r="E66" s="9" t="s">
        <v>2633</v>
      </c>
      <c r="F66" s="9" t="s">
        <v>4823</v>
      </c>
      <c r="G66" s="15">
        <v>2</v>
      </c>
      <c r="H66" s="15">
        <v>2</v>
      </c>
    </row>
    <row r="67" spans="2:8" s="11" customFormat="1" ht="15.75" customHeight="1" x14ac:dyDescent="0.2">
      <c r="B67" s="9" t="s">
        <v>3714</v>
      </c>
      <c r="C67" s="9" t="s">
        <v>671</v>
      </c>
      <c r="D67" s="9" t="s">
        <v>2074</v>
      </c>
      <c r="E67" s="9" t="s">
        <v>2634</v>
      </c>
      <c r="F67" s="9" t="s">
        <v>4824</v>
      </c>
      <c r="G67" s="15">
        <v>2</v>
      </c>
      <c r="H67" s="15">
        <v>2</v>
      </c>
    </row>
    <row r="68" spans="2:8" s="11" customFormat="1" ht="15.75" customHeight="1" x14ac:dyDescent="0.2">
      <c r="B68" s="9" t="s">
        <v>3715</v>
      </c>
      <c r="C68" s="9" t="s">
        <v>672</v>
      </c>
      <c r="D68" s="9" t="s">
        <v>2075</v>
      </c>
      <c r="E68" s="9" t="s">
        <v>2635</v>
      </c>
      <c r="F68" s="9" t="s">
        <v>4825</v>
      </c>
      <c r="G68" s="17" t="s">
        <v>4889</v>
      </c>
      <c r="H68" s="15">
        <v>2</v>
      </c>
    </row>
    <row r="69" spans="2:8" s="11" customFormat="1" ht="15.75" customHeight="1" x14ac:dyDescent="0.2">
      <c r="B69" s="9" t="s">
        <v>3716</v>
      </c>
      <c r="C69" s="9" t="s">
        <v>673</v>
      </c>
      <c r="D69" s="9" t="s">
        <v>2076</v>
      </c>
      <c r="E69" s="9" t="s">
        <v>2636</v>
      </c>
      <c r="F69" s="9" t="s">
        <v>4826</v>
      </c>
      <c r="G69" s="16">
        <v>1</v>
      </c>
      <c r="H69" s="15">
        <v>2</v>
      </c>
    </row>
    <row r="70" spans="2:8" s="11" customFormat="1" ht="15.75" customHeight="1" x14ac:dyDescent="0.2">
      <c r="B70" s="9" t="s">
        <v>3717</v>
      </c>
      <c r="C70" s="9" t="s">
        <v>674</v>
      </c>
      <c r="D70" s="9" t="s">
        <v>2077</v>
      </c>
      <c r="E70" s="9" t="s">
        <v>2637</v>
      </c>
      <c r="F70" s="9" t="s">
        <v>4827</v>
      </c>
      <c r="G70" s="17" t="s">
        <v>4889</v>
      </c>
      <c r="H70" s="15">
        <v>2</v>
      </c>
    </row>
    <row r="71" spans="2:8" s="11" customFormat="1" ht="15.75" customHeight="1" x14ac:dyDescent="0.2">
      <c r="B71" s="9" t="s">
        <v>3718</v>
      </c>
      <c r="C71" s="9" t="s">
        <v>675</v>
      </c>
      <c r="D71" s="9" t="s">
        <v>2078</v>
      </c>
      <c r="E71" s="9" t="s">
        <v>2638</v>
      </c>
      <c r="F71" s="9" t="s">
        <v>4828</v>
      </c>
      <c r="G71" s="15">
        <v>2</v>
      </c>
      <c r="H71" s="15">
        <v>2</v>
      </c>
    </row>
    <row r="72" spans="2:8" s="11" customFormat="1" ht="15.75" customHeight="1" x14ac:dyDescent="0.2">
      <c r="B72" s="9" t="s">
        <v>3719</v>
      </c>
      <c r="C72" s="9" t="s">
        <v>676</v>
      </c>
      <c r="D72" s="9" t="s">
        <v>2079</v>
      </c>
      <c r="E72" s="9" t="s">
        <v>2639</v>
      </c>
      <c r="F72" s="9" t="s">
        <v>4829</v>
      </c>
      <c r="G72" s="16">
        <v>1</v>
      </c>
      <c r="H72" s="15">
        <v>2</v>
      </c>
    </row>
    <row r="73" spans="2:8" s="11" customFormat="1" ht="15.75" customHeight="1" x14ac:dyDescent="0.2">
      <c r="B73" s="9" t="s">
        <v>3720</v>
      </c>
      <c r="C73" s="9" t="s">
        <v>677</v>
      </c>
      <c r="D73" s="9" t="s">
        <v>2080</v>
      </c>
      <c r="E73" s="9" t="s">
        <v>2640</v>
      </c>
      <c r="F73" s="9" t="s">
        <v>4830</v>
      </c>
      <c r="G73" s="17" t="s">
        <v>4889</v>
      </c>
      <c r="H73" s="17" t="s">
        <v>4889</v>
      </c>
    </row>
    <row r="74" spans="2:8" s="11" customFormat="1" ht="15.75" customHeight="1" x14ac:dyDescent="0.2">
      <c r="B74" s="9" t="s">
        <v>3721</v>
      </c>
      <c r="C74" s="9" t="s">
        <v>678</v>
      </c>
      <c r="D74" s="9" t="s">
        <v>3499</v>
      </c>
      <c r="E74" s="9" t="s">
        <v>2641</v>
      </c>
      <c r="F74" s="9" t="s">
        <v>4831</v>
      </c>
      <c r="G74" s="17" t="s">
        <v>4889</v>
      </c>
      <c r="H74" s="10">
        <v>0</v>
      </c>
    </row>
    <row r="75" spans="2:8" s="11" customFormat="1" ht="15.75" customHeight="1" x14ac:dyDescent="0.2">
      <c r="B75" s="9" t="s">
        <v>3722</v>
      </c>
      <c r="C75" s="9" t="s">
        <v>679</v>
      </c>
      <c r="D75" s="9" t="s">
        <v>3500</v>
      </c>
      <c r="E75" s="9" t="s">
        <v>2642</v>
      </c>
      <c r="F75" s="9" t="s">
        <v>4832</v>
      </c>
      <c r="G75" s="16">
        <v>1</v>
      </c>
      <c r="H75" s="10">
        <v>0</v>
      </c>
    </row>
    <row r="76" spans="2:8" s="11" customFormat="1" ht="15.75" customHeight="1" x14ac:dyDescent="0.2">
      <c r="B76" s="9" t="s">
        <v>3723</v>
      </c>
      <c r="C76" s="9" t="s">
        <v>680</v>
      </c>
      <c r="D76" s="9" t="s">
        <v>3501</v>
      </c>
      <c r="E76" s="9" t="s">
        <v>2643</v>
      </c>
      <c r="F76" s="9" t="s">
        <v>4833</v>
      </c>
      <c r="G76" s="16">
        <v>1</v>
      </c>
      <c r="H76" s="10">
        <v>0</v>
      </c>
    </row>
    <row r="77" spans="2:8" s="11" customFormat="1" ht="15.75" customHeight="1" x14ac:dyDescent="0.2">
      <c r="B77" s="9" t="s">
        <v>3724</v>
      </c>
      <c r="C77" s="9" t="s">
        <v>681</v>
      </c>
      <c r="D77" s="9" t="s">
        <v>3502</v>
      </c>
      <c r="E77" s="9" t="s">
        <v>2644</v>
      </c>
      <c r="F77" s="9" t="s">
        <v>4834</v>
      </c>
      <c r="G77" s="17" t="s">
        <v>4889</v>
      </c>
      <c r="H77" s="15">
        <v>2</v>
      </c>
    </row>
    <row r="78" spans="2:8" s="11" customFormat="1" ht="15.75" customHeight="1" x14ac:dyDescent="0.2">
      <c r="B78" s="9" t="s">
        <v>3725</v>
      </c>
      <c r="C78" s="9" t="s">
        <v>682</v>
      </c>
      <c r="D78" s="9" t="s">
        <v>3503</v>
      </c>
      <c r="E78" s="9" t="s">
        <v>2645</v>
      </c>
      <c r="F78" s="9" t="s">
        <v>4835</v>
      </c>
      <c r="G78" s="16">
        <v>1</v>
      </c>
      <c r="H78" s="15">
        <v>2</v>
      </c>
    </row>
    <row r="79" spans="2:8" s="11" customFormat="1" ht="15.75" customHeight="1" x14ac:dyDescent="0.2">
      <c r="B79" s="9" t="s">
        <v>3726</v>
      </c>
      <c r="C79" s="9" t="s">
        <v>683</v>
      </c>
      <c r="D79" s="9" t="s">
        <v>3504</v>
      </c>
      <c r="E79" s="9" t="s">
        <v>2646</v>
      </c>
      <c r="F79" s="9" t="s">
        <v>4836</v>
      </c>
      <c r="G79" s="15">
        <v>2</v>
      </c>
      <c r="H79" s="15">
        <v>2</v>
      </c>
    </row>
    <row r="80" spans="2:8" s="11" customFormat="1" ht="15.75" customHeight="1" x14ac:dyDescent="0.2">
      <c r="B80" s="9" t="s">
        <v>3727</v>
      </c>
      <c r="C80" s="9" t="s">
        <v>684</v>
      </c>
      <c r="D80" s="9" t="s">
        <v>3505</v>
      </c>
      <c r="E80" s="9" t="s">
        <v>2647</v>
      </c>
      <c r="F80" s="9" t="s">
        <v>4837</v>
      </c>
      <c r="G80" s="16">
        <v>1</v>
      </c>
      <c r="H80" s="15">
        <v>2</v>
      </c>
    </row>
    <row r="81" spans="2:8" s="11" customFormat="1" ht="15.75" customHeight="1" x14ac:dyDescent="0.2">
      <c r="B81" s="9" t="s">
        <v>3728</v>
      </c>
      <c r="C81" s="9" t="s">
        <v>685</v>
      </c>
      <c r="D81" s="9" t="s">
        <v>3506</v>
      </c>
      <c r="E81" s="9" t="s">
        <v>2648</v>
      </c>
      <c r="F81" s="9" t="s">
        <v>4838</v>
      </c>
      <c r="G81" s="16">
        <v>1</v>
      </c>
      <c r="H81" s="15">
        <v>2</v>
      </c>
    </row>
    <row r="82" spans="2:8" s="11" customFormat="1" ht="15.75" customHeight="1" x14ac:dyDescent="0.2">
      <c r="B82" s="9" t="s">
        <v>3729</v>
      </c>
      <c r="C82" s="9" t="s">
        <v>686</v>
      </c>
      <c r="D82" s="9" t="s">
        <v>3507</v>
      </c>
      <c r="E82" s="9" t="s">
        <v>2649</v>
      </c>
      <c r="F82" s="9" t="s">
        <v>4839</v>
      </c>
      <c r="G82" s="17" t="s">
        <v>4889</v>
      </c>
      <c r="H82" s="17" t="s">
        <v>4889</v>
      </c>
    </row>
    <row r="83" spans="2:8" s="11" customFormat="1" ht="15.75" customHeight="1" x14ac:dyDescent="0.2">
      <c r="B83" s="9" t="s">
        <v>3730</v>
      </c>
      <c r="C83" s="9" t="s">
        <v>687</v>
      </c>
      <c r="D83" s="9" t="s">
        <v>3508</v>
      </c>
      <c r="E83" s="9" t="s">
        <v>2650</v>
      </c>
      <c r="F83" s="9" t="s">
        <v>4840</v>
      </c>
      <c r="G83" s="15">
        <v>2</v>
      </c>
      <c r="H83" s="15">
        <v>2</v>
      </c>
    </row>
    <row r="84" spans="2:8" s="11" customFormat="1" ht="15.75" customHeight="1" thickBot="1" x14ac:dyDescent="0.25">
      <c r="B84" s="9" t="s">
        <v>3731</v>
      </c>
      <c r="C84" s="9" t="s">
        <v>688</v>
      </c>
      <c r="D84" s="9" t="s">
        <v>3509</v>
      </c>
      <c r="E84" s="9" t="s">
        <v>2651</v>
      </c>
      <c r="F84" s="9" t="s">
        <v>4841</v>
      </c>
      <c r="G84" s="15">
        <v>2</v>
      </c>
      <c r="H84" s="15">
        <v>2</v>
      </c>
    </row>
    <row r="85" spans="2:8" s="7" customFormat="1" ht="33" customHeight="1" thickBot="1" x14ac:dyDescent="0.25">
      <c r="B85" s="5" t="s">
        <v>264</v>
      </c>
      <c r="C85" s="6" t="s">
        <v>265</v>
      </c>
      <c r="D85" s="6" t="s">
        <v>266</v>
      </c>
      <c r="E85" s="8" t="s">
        <v>1054</v>
      </c>
      <c r="F85" s="8" t="s">
        <v>4842</v>
      </c>
      <c r="G85" s="6"/>
      <c r="H85" s="13"/>
    </row>
    <row r="86" spans="2:8" s="11" customFormat="1" ht="15.75" customHeight="1" x14ac:dyDescent="0.2">
      <c r="B86" s="9" t="s">
        <v>3732</v>
      </c>
      <c r="C86" s="9" t="s">
        <v>689</v>
      </c>
      <c r="D86" s="9" t="s">
        <v>3510</v>
      </c>
      <c r="E86" s="9" t="s">
        <v>2652</v>
      </c>
      <c r="F86" s="9" t="s">
        <v>4843</v>
      </c>
      <c r="G86" s="17" t="s">
        <v>4889</v>
      </c>
      <c r="H86" s="17" t="s">
        <v>4889</v>
      </c>
    </row>
    <row r="87" spans="2:8" s="11" customFormat="1" ht="15.75" customHeight="1" x14ac:dyDescent="0.2">
      <c r="B87" s="9" t="s">
        <v>3733</v>
      </c>
      <c r="C87" s="9" t="s">
        <v>690</v>
      </c>
      <c r="D87" s="9" t="s">
        <v>3511</v>
      </c>
      <c r="E87" s="9" t="s">
        <v>2653</v>
      </c>
      <c r="F87" s="9" t="s">
        <v>4844</v>
      </c>
      <c r="G87" s="17" t="s">
        <v>4889</v>
      </c>
      <c r="H87" s="10">
        <v>0</v>
      </c>
    </row>
    <row r="88" spans="2:8" s="11" customFormat="1" ht="15.75" customHeight="1" x14ac:dyDescent="0.2">
      <c r="B88" s="9" t="s">
        <v>3734</v>
      </c>
      <c r="C88" s="9" t="s">
        <v>691</v>
      </c>
      <c r="D88" s="9" t="s">
        <v>3512</v>
      </c>
      <c r="E88" s="9" t="s">
        <v>2654</v>
      </c>
      <c r="F88" s="9" t="s">
        <v>4845</v>
      </c>
      <c r="G88" s="16">
        <v>1</v>
      </c>
      <c r="H88" s="10">
        <v>0</v>
      </c>
    </row>
    <row r="89" spans="2:8" s="11" customFormat="1" ht="15.75" customHeight="1" x14ac:dyDescent="0.2">
      <c r="B89" s="9" t="s">
        <v>3735</v>
      </c>
      <c r="C89" s="9" t="s">
        <v>692</v>
      </c>
      <c r="D89" s="9" t="s">
        <v>3513</v>
      </c>
      <c r="E89" s="9" t="s">
        <v>2655</v>
      </c>
      <c r="F89" s="9" t="s">
        <v>4846</v>
      </c>
      <c r="G89" s="16">
        <v>1</v>
      </c>
      <c r="H89" s="10">
        <v>0</v>
      </c>
    </row>
    <row r="90" spans="2:8" s="11" customFormat="1" ht="15.75" customHeight="1" x14ac:dyDescent="0.2">
      <c r="B90" s="9" t="s">
        <v>3736</v>
      </c>
      <c r="C90" s="9" t="s">
        <v>693</v>
      </c>
      <c r="D90" s="9" t="s">
        <v>3514</v>
      </c>
      <c r="E90" s="9" t="s">
        <v>2656</v>
      </c>
      <c r="F90" s="9" t="s">
        <v>4847</v>
      </c>
      <c r="G90" s="16">
        <v>1</v>
      </c>
      <c r="H90" s="10">
        <v>0</v>
      </c>
    </row>
    <row r="91" spans="2:8" s="11" customFormat="1" ht="15.75" customHeight="1" x14ac:dyDescent="0.2">
      <c r="B91" s="9" t="s">
        <v>3737</v>
      </c>
      <c r="C91" s="9" t="s">
        <v>694</v>
      </c>
      <c r="D91" s="9" t="s">
        <v>3515</v>
      </c>
      <c r="E91" s="9" t="s">
        <v>2657</v>
      </c>
      <c r="F91" s="9" t="s">
        <v>4848</v>
      </c>
      <c r="G91" s="16">
        <v>1</v>
      </c>
      <c r="H91" s="10">
        <v>0</v>
      </c>
    </row>
    <row r="92" spans="2:8" s="11" customFormat="1" ht="15.75" customHeight="1" x14ac:dyDescent="0.2">
      <c r="B92" s="9" t="s">
        <v>3738</v>
      </c>
      <c r="C92" s="9" t="s">
        <v>695</v>
      </c>
      <c r="D92" s="9" t="s">
        <v>3516</v>
      </c>
      <c r="E92" s="9" t="s">
        <v>2658</v>
      </c>
      <c r="F92" s="9" t="s">
        <v>4849</v>
      </c>
      <c r="G92" s="17" t="s">
        <v>4889</v>
      </c>
      <c r="H92" s="10">
        <v>0</v>
      </c>
    </row>
    <row r="93" spans="2:8" s="11" customFormat="1" ht="15.75" customHeight="1" x14ac:dyDescent="0.2">
      <c r="B93" s="9" t="s">
        <v>3739</v>
      </c>
      <c r="C93" s="9" t="s">
        <v>696</v>
      </c>
      <c r="D93" s="9" t="s">
        <v>3517</v>
      </c>
      <c r="E93" s="9" t="s">
        <v>2659</v>
      </c>
      <c r="F93" s="9" t="s">
        <v>4850</v>
      </c>
      <c r="G93" s="10">
        <v>0</v>
      </c>
      <c r="H93" s="10">
        <v>0</v>
      </c>
    </row>
    <row r="94" spans="2:8" s="11" customFormat="1" ht="15.75" customHeight="1" x14ac:dyDescent="0.2">
      <c r="B94" s="9" t="s">
        <v>3740</v>
      </c>
      <c r="C94" s="9" t="s">
        <v>697</v>
      </c>
      <c r="D94" s="9" t="s">
        <v>3518</v>
      </c>
      <c r="E94" s="9" t="s">
        <v>2660</v>
      </c>
      <c r="F94" s="9" t="s">
        <v>4851</v>
      </c>
      <c r="G94" s="10">
        <v>0</v>
      </c>
      <c r="H94" s="10">
        <v>0</v>
      </c>
    </row>
    <row r="95" spans="2:8" s="11" customFormat="1" ht="15.75" customHeight="1" x14ac:dyDescent="0.2">
      <c r="B95" s="9" t="s">
        <v>3741</v>
      </c>
      <c r="C95" s="9" t="s">
        <v>698</v>
      </c>
      <c r="D95" s="9" t="s">
        <v>3519</v>
      </c>
      <c r="E95" s="9" t="s">
        <v>2661</v>
      </c>
      <c r="F95" s="9" t="s">
        <v>4852</v>
      </c>
      <c r="G95" s="16">
        <v>1</v>
      </c>
      <c r="H95" s="10">
        <v>0</v>
      </c>
    </row>
    <row r="96" spans="2:8" s="11" customFormat="1" ht="15.75" customHeight="1" x14ac:dyDescent="0.2">
      <c r="B96" s="9" t="s">
        <v>3742</v>
      </c>
      <c r="C96" s="9" t="s">
        <v>699</v>
      </c>
      <c r="D96" s="9" t="s">
        <v>3520</v>
      </c>
      <c r="E96" s="9" t="s">
        <v>2662</v>
      </c>
      <c r="F96" s="9" t="s">
        <v>4853</v>
      </c>
      <c r="G96" s="17" t="s">
        <v>4889</v>
      </c>
      <c r="H96" s="10">
        <v>0</v>
      </c>
    </row>
    <row r="97" spans="2:8" s="11" customFormat="1" ht="15.75" customHeight="1" x14ac:dyDescent="0.2">
      <c r="B97" s="9" t="s">
        <v>3743</v>
      </c>
      <c r="C97" s="9" t="s">
        <v>700</v>
      </c>
      <c r="D97" s="9" t="s">
        <v>3521</v>
      </c>
      <c r="E97" s="9" t="s">
        <v>2663</v>
      </c>
      <c r="F97" s="9" t="s">
        <v>4854</v>
      </c>
      <c r="G97" s="16">
        <v>1</v>
      </c>
      <c r="H97" s="10">
        <v>0</v>
      </c>
    </row>
    <row r="98" spans="2:8" s="11" customFormat="1" ht="15.75" customHeight="1" x14ac:dyDescent="0.2">
      <c r="B98" s="9" t="s">
        <v>3744</v>
      </c>
      <c r="C98" s="9" t="s">
        <v>701</v>
      </c>
      <c r="D98" s="9" t="s">
        <v>3522</v>
      </c>
      <c r="E98" s="9" t="s">
        <v>2664</v>
      </c>
      <c r="F98" s="9" t="s">
        <v>4855</v>
      </c>
      <c r="G98" s="16">
        <v>1</v>
      </c>
      <c r="H98" s="10">
        <v>0</v>
      </c>
    </row>
    <row r="99" spans="2:8" s="11" customFormat="1" ht="15.75" customHeight="1" x14ac:dyDescent="0.2">
      <c r="B99" s="9" t="s">
        <v>3745</v>
      </c>
      <c r="C99" s="9" t="s">
        <v>702</v>
      </c>
      <c r="D99" s="9" t="s">
        <v>3523</v>
      </c>
      <c r="E99" s="9" t="s">
        <v>2665</v>
      </c>
      <c r="F99" s="9" t="s">
        <v>4856</v>
      </c>
      <c r="G99" s="10">
        <v>0</v>
      </c>
      <c r="H99" s="10">
        <v>0</v>
      </c>
    </row>
    <row r="100" spans="2:8" s="11" customFormat="1" ht="15.75" customHeight="1" x14ac:dyDescent="0.2">
      <c r="B100" s="9" t="s">
        <v>3746</v>
      </c>
      <c r="C100" s="9" t="s">
        <v>703</v>
      </c>
      <c r="D100" s="9" t="s">
        <v>3524</v>
      </c>
      <c r="E100" s="9" t="s">
        <v>2666</v>
      </c>
      <c r="F100" s="9" t="s">
        <v>4857</v>
      </c>
      <c r="G100" s="10">
        <v>0</v>
      </c>
      <c r="H100" s="10">
        <v>0</v>
      </c>
    </row>
    <row r="101" spans="2:8" s="11" customFormat="1" ht="15.75" customHeight="1" x14ac:dyDescent="0.2">
      <c r="B101" s="9" t="s">
        <v>3747</v>
      </c>
      <c r="C101" s="9" t="s">
        <v>704</v>
      </c>
      <c r="D101" s="9" t="s">
        <v>3525</v>
      </c>
      <c r="E101" s="9" t="s">
        <v>2667</v>
      </c>
      <c r="F101" s="9" t="s">
        <v>4858</v>
      </c>
      <c r="G101" s="10">
        <v>0</v>
      </c>
      <c r="H101" s="10">
        <v>0</v>
      </c>
    </row>
    <row r="102" spans="2:8" s="11" customFormat="1" ht="15.75" customHeight="1" x14ac:dyDescent="0.2">
      <c r="B102" s="9" t="s">
        <v>3748</v>
      </c>
      <c r="C102" s="9" t="s">
        <v>705</v>
      </c>
      <c r="D102" s="9" t="s">
        <v>3526</v>
      </c>
      <c r="E102" s="9" t="s">
        <v>2668</v>
      </c>
      <c r="F102" s="9" t="s">
        <v>4859</v>
      </c>
      <c r="G102" s="10">
        <v>0</v>
      </c>
      <c r="H102" s="10">
        <v>0</v>
      </c>
    </row>
    <row r="103" spans="2:8" s="11" customFormat="1" ht="15.75" customHeight="1" x14ac:dyDescent="0.2">
      <c r="B103" s="9" t="s">
        <v>3749</v>
      </c>
      <c r="C103" s="9" t="s">
        <v>706</v>
      </c>
      <c r="D103" s="9" t="s">
        <v>3527</v>
      </c>
      <c r="E103" s="9" t="s">
        <v>2669</v>
      </c>
      <c r="F103" s="9" t="s">
        <v>4860</v>
      </c>
      <c r="G103" s="10">
        <v>0</v>
      </c>
      <c r="H103" s="10">
        <v>0</v>
      </c>
    </row>
    <row r="104" spans="2:8" s="11" customFormat="1" ht="15.75" customHeight="1" x14ac:dyDescent="0.2">
      <c r="B104" s="9" t="s">
        <v>3750</v>
      </c>
      <c r="C104" s="9" t="s">
        <v>707</v>
      </c>
      <c r="D104" s="9" t="s">
        <v>3528</v>
      </c>
      <c r="E104" s="9" t="s">
        <v>2670</v>
      </c>
      <c r="F104" s="9" t="s">
        <v>4861</v>
      </c>
      <c r="G104" s="18">
        <v>0</v>
      </c>
      <c r="H104" s="10">
        <v>0</v>
      </c>
    </row>
    <row r="105" spans="2:8" s="11" customFormat="1" ht="15.75" customHeight="1" x14ac:dyDescent="0.2">
      <c r="B105" s="9" t="s">
        <v>3751</v>
      </c>
      <c r="C105" s="9" t="s">
        <v>708</v>
      </c>
      <c r="D105" s="9" t="s">
        <v>3529</v>
      </c>
      <c r="E105" s="9" t="s">
        <v>2671</v>
      </c>
      <c r="F105" s="9" t="s">
        <v>4862</v>
      </c>
      <c r="G105" s="10">
        <v>0</v>
      </c>
      <c r="H105" s="10">
        <v>0</v>
      </c>
    </row>
    <row r="106" spans="2:8" s="11" customFormat="1" ht="15.75" customHeight="1" x14ac:dyDescent="0.2">
      <c r="B106" s="9" t="s">
        <v>3752</v>
      </c>
      <c r="C106" s="9" t="s">
        <v>709</v>
      </c>
      <c r="D106" s="9" t="s">
        <v>3530</v>
      </c>
      <c r="E106" s="9" t="s">
        <v>2672</v>
      </c>
      <c r="F106" s="9" t="s">
        <v>4863</v>
      </c>
      <c r="G106" s="10">
        <v>0</v>
      </c>
      <c r="H106" s="10">
        <v>0</v>
      </c>
    </row>
    <row r="107" spans="2:8" s="11" customFormat="1" ht="15.75" customHeight="1" x14ac:dyDescent="0.2">
      <c r="B107" s="9" t="s">
        <v>3753</v>
      </c>
      <c r="C107" s="9" t="s">
        <v>710</v>
      </c>
      <c r="D107" s="9" t="s">
        <v>3531</v>
      </c>
      <c r="E107" s="9" t="s">
        <v>2673</v>
      </c>
      <c r="F107" s="9" t="s">
        <v>4864</v>
      </c>
      <c r="G107" s="10">
        <v>0</v>
      </c>
      <c r="H107" s="10">
        <v>0</v>
      </c>
    </row>
    <row r="108" spans="2:8" s="11" customFormat="1" ht="15.75" customHeight="1" x14ac:dyDescent="0.2">
      <c r="B108" s="9" t="s">
        <v>3754</v>
      </c>
      <c r="C108" s="9" t="s">
        <v>711</v>
      </c>
      <c r="D108" s="9" t="s">
        <v>3532</v>
      </c>
      <c r="E108" s="9" t="s">
        <v>2674</v>
      </c>
      <c r="F108" s="9" t="s">
        <v>4865</v>
      </c>
      <c r="G108" s="10">
        <v>0</v>
      </c>
      <c r="H108" s="10">
        <v>0</v>
      </c>
    </row>
    <row r="109" spans="2:8" s="11" customFormat="1" ht="15.75" customHeight="1" x14ac:dyDescent="0.2">
      <c r="B109" s="9" t="s">
        <v>3755</v>
      </c>
      <c r="C109" s="9" t="s">
        <v>712</v>
      </c>
      <c r="D109" s="9" t="s">
        <v>3533</v>
      </c>
      <c r="E109" s="9" t="s">
        <v>2675</v>
      </c>
      <c r="F109" s="9" t="s">
        <v>4866</v>
      </c>
      <c r="G109" s="17" t="s">
        <v>4889</v>
      </c>
      <c r="H109" s="10">
        <v>0</v>
      </c>
    </row>
    <row r="110" spans="2:8" s="11" customFormat="1" ht="15.75" customHeight="1" x14ac:dyDescent="0.2">
      <c r="B110" s="9" t="s">
        <v>3756</v>
      </c>
      <c r="C110" s="9" t="s">
        <v>713</v>
      </c>
      <c r="D110" s="9" t="s">
        <v>3534</v>
      </c>
      <c r="E110" s="9" t="s">
        <v>2676</v>
      </c>
      <c r="F110" s="9" t="s">
        <v>4867</v>
      </c>
      <c r="G110" s="16">
        <v>1</v>
      </c>
      <c r="H110" s="10">
        <v>0</v>
      </c>
    </row>
    <row r="111" spans="2:8" s="11" customFormat="1" ht="15.75" customHeight="1" x14ac:dyDescent="0.2">
      <c r="B111" s="9" t="s">
        <v>3757</v>
      </c>
      <c r="C111" s="9" t="s">
        <v>714</v>
      </c>
      <c r="D111" s="9" t="s">
        <v>3535</v>
      </c>
      <c r="E111" s="9" t="s">
        <v>2677</v>
      </c>
      <c r="F111" s="9" t="s">
        <v>4868</v>
      </c>
      <c r="G111" s="10">
        <v>0</v>
      </c>
      <c r="H111" s="10">
        <v>0</v>
      </c>
    </row>
    <row r="112" spans="2:8" s="11" customFormat="1" ht="15.75" customHeight="1" x14ac:dyDescent="0.2">
      <c r="B112" s="9" t="s">
        <v>3758</v>
      </c>
      <c r="C112" s="9" t="s">
        <v>715</v>
      </c>
      <c r="D112" s="9" t="s">
        <v>3536</v>
      </c>
      <c r="E112" s="9" t="s">
        <v>2678</v>
      </c>
      <c r="F112" s="9" t="s">
        <v>4869</v>
      </c>
      <c r="G112" s="10">
        <v>0</v>
      </c>
      <c r="H112" s="10">
        <v>0</v>
      </c>
    </row>
    <row r="113" spans="2:8" s="11" customFormat="1" ht="15.75" customHeight="1" x14ac:dyDescent="0.2">
      <c r="B113" s="9" t="s">
        <v>3759</v>
      </c>
      <c r="C113" s="9" t="s">
        <v>716</v>
      </c>
      <c r="D113" s="9" t="s">
        <v>3537</v>
      </c>
      <c r="E113" s="9" t="s">
        <v>2679</v>
      </c>
      <c r="F113" s="9" t="s">
        <v>4870</v>
      </c>
      <c r="G113" s="10">
        <v>0</v>
      </c>
      <c r="H113" s="10">
        <v>0</v>
      </c>
    </row>
    <row r="114" spans="2:8" s="11" customFormat="1" ht="15.75" customHeight="1" x14ac:dyDescent="0.2">
      <c r="B114" s="9" t="s">
        <v>3760</v>
      </c>
      <c r="C114" s="9" t="s">
        <v>717</v>
      </c>
      <c r="D114" s="9" t="s">
        <v>3538</v>
      </c>
      <c r="E114" s="9" t="s">
        <v>2680</v>
      </c>
      <c r="F114" s="9" t="s">
        <v>4871</v>
      </c>
      <c r="G114" s="10">
        <v>0</v>
      </c>
      <c r="H114" s="10">
        <v>0</v>
      </c>
    </row>
    <row r="115" spans="2:8" s="11" customFormat="1" ht="15.75" customHeight="1" x14ac:dyDescent="0.2">
      <c r="B115" s="9" t="s">
        <v>3761</v>
      </c>
      <c r="C115" s="9" t="s">
        <v>718</v>
      </c>
      <c r="D115" s="9" t="s">
        <v>3539</v>
      </c>
      <c r="E115" s="9" t="s">
        <v>2681</v>
      </c>
      <c r="F115" s="9" t="s">
        <v>4872</v>
      </c>
      <c r="G115" s="10">
        <v>0</v>
      </c>
      <c r="H115" s="10">
        <v>0</v>
      </c>
    </row>
    <row r="116" spans="2:8" s="11" customFormat="1" ht="15.75" customHeight="1" x14ac:dyDescent="0.2">
      <c r="B116" s="9" t="s">
        <v>3762</v>
      </c>
      <c r="C116" s="9" t="s">
        <v>719</v>
      </c>
      <c r="D116" s="9" t="s">
        <v>3540</v>
      </c>
      <c r="E116" s="9" t="s">
        <v>2682</v>
      </c>
      <c r="F116" s="9" t="s">
        <v>4873</v>
      </c>
      <c r="G116" s="16">
        <v>1</v>
      </c>
      <c r="H116" s="10">
        <v>0</v>
      </c>
    </row>
    <row r="117" spans="2:8" s="11" customFormat="1" ht="15.75" customHeight="1" x14ac:dyDescent="0.2">
      <c r="B117" s="9" t="s">
        <v>3763</v>
      </c>
      <c r="C117" s="9" t="s">
        <v>720</v>
      </c>
      <c r="D117" s="9" t="s">
        <v>3541</v>
      </c>
      <c r="E117" s="9" t="s">
        <v>2683</v>
      </c>
      <c r="F117" s="9" t="s">
        <v>4874</v>
      </c>
      <c r="G117" s="17" t="s">
        <v>4889</v>
      </c>
      <c r="H117" s="10">
        <v>0</v>
      </c>
    </row>
    <row r="118" spans="2:8" s="11" customFormat="1" ht="15.75" customHeight="1" x14ac:dyDescent="0.2">
      <c r="B118" s="9" t="s">
        <v>3764</v>
      </c>
      <c r="C118" s="9" t="s">
        <v>721</v>
      </c>
      <c r="D118" s="9" t="s">
        <v>3542</v>
      </c>
      <c r="E118" s="9" t="s">
        <v>2684</v>
      </c>
      <c r="F118" s="9" t="s">
        <v>4875</v>
      </c>
      <c r="G118" s="16">
        <v>1</v>
      </c>
      <c r="H118" s="10">
        <v>0</v>
      </c>
    </row>
    <row r="119" spans="2:8" s="11" customFormat="1" ht="15.75" customHeight="1" x14ac:dyDescent="0.2">
      <c r="B119" s="9" t="s">
        <v>3765</v>
      </c>
      <c r="C119" s="9" t="s">
        <v>722</v>
      </c>
      <c r="D119" s="9" t="s">
        <v>3543</v>
      </c>
      <c r="E119" s="9" t="s">
        <v>2685</v>
      </c>
      <c r="F119" s="9" t="s">
        <v>4876</v>
      </c>
      <c r="G119" s="10">
        <v>0</v>
      </c>
      <c r="H119" s="10">
        <v>0</v>
      </c>
    </row>
    <row r="120" spans="2:8" s="11" customFormat="1" ht="15.75" customHeight="1" x14ac:dyDescent="0.2">
      <c r="B120" s="9" t="s">
        <v>3766</v>
      </c>
      <c r="C120" s="9" t="s">
        <v>723</v>
      </c>
      <c r="D120" s="9" t="s">
        <v>3544</v>
      </c>
      <c r="E120" s="9" t="s">
        <v>2686</v>
      </c>
      <c r="F120" s="9" t="s">
        <v>4877</v>
      </c>
      <c r="G120" s="17" t="s">
        <v>4889</v>
      </c>
      <c r="H120" s="10">
        <v>0</v>
      </c>
    </row>
    <row r="121" spans="2:8" s="11" customFormat="1" ht="15.75" customHeight="1" x14ac:dyDescent="0.2">
      <c r="B121" s="9" t="s">
        <v>3767</v>
      </c>
      <c r="C121" s="9" t="s">
        <v>724</v>
      </c>
      <c r="D121" s="9" t="s">
        <v>3545</v>
      </c>
      <c r="E121" s="9" t="s">
        <v>2687</v>
      </c>
      <c r="F121" s="9" t="s">
        <v>4878</v>
      </c>
      <c r="G121" s="16">
        <v>1</v>
      </c>
      <c r="H121" s="10">
        <v>0</v>
      </c>
    </row>
    <row r="122" spans="2:8" s="11" customFormat="1" ht="15.75" customHeight="1" x14ac:dyDescent="0.2">
      <c r="B122" s="9" t="s">
        <v>3768</v>
      </c>
      <c r="C122" s="9" t="s">
        <v>725</v>
      </c>
      <c r="D122" s="9" t="s">
        <v>3546</v>
      </c>
      <c r="E122" s="9" t="s">
        <v>2688</v>
      </c>
      <c r="F122" s="9" t="s">
        <v>4879</v>
      </c>
      <c r="G122" s="16">
        <v>1</v>
      </c>
      <c r="H122" s="10">
        <v>0</v>
      </c>
    </row>
    <row r="123" spans="2:8" s="11" customFormat="1" ht="15.75" customHeight="1" x14ac:dyDescent="0.2">
      <c r="B123" s="9" t="s">
        <v>3769</v>
      </c>
      <c r="C123" s="9" t="s">
        <v>726</v>
      </c>
      <c r="D123" s="9" t="s">
        <v>3547</v>
      </c>
      <c r="E123" s="9" t="s">
        <v>2689</v>
      </c>
      <c r="F123" s="9" t="s">
        <v>4880</v>
      </c>
      <c r="G123" s="10">
        <v>0</v>
      </c>
      <c r="H123" s="10">
        <v>0</v>
      </c>
    </row>
    <row r="124" spans="2:8" s="11" customFormat="1" ht="15.75" customHeight="1" x14ac:dyDescent="0.2">
      <c r="B124" s="9" t="s">
        <v>3770</v>
      </c>
      <c r="C124" s="9" t="s">
        <v>727</v>
      </c>
      <c r="D124" s="9" t="s">
        <v>3548</v>
      </c>
      <c r="E124" s="9" t="s">
        <v>2690</v>
      </c>
      <c r="F124" s="9" t="s">
        <v>4881</v>
      </c>
      <c r="G124" s="10">
        <v>0</v>
      </c>
      <c r="H124" s="10">
        <v>0</v>
      </c>
    </row>
    <row r="125" spans="2:8" s="11" customFormat="1" ht="15.75" customHeight="1" x14ac:dyDescent="0.2">
      <c r="B125" s="9" t="s">
        <v>3771</v>
      </c>
      <c r="C125" s="9" t="s">
        <v>728</v>
      </c>
      <c r="D125" s="9" t="s">
        <v>3549</v>
      </c>
      <c r="E125" s="9" t="s">
        <v>2691</v>
      </c>
      <c r="F125" s="9" t="s">
        <v>4882</v>
      </c>
      <c r="G125" s="10">
        <v>0</v>
      </c>
      <c r="H125" s="10">
        <v>0</v>
      </c>
    </row>
    <row r="126" spans="2:8" s="11" customFormat="1" ht="15.75" customHeight="1" x14ac:dyDescent="0.2">
      <c r="B126" s="9" t="s">
        <v>3772</v>
      </c>
      <c r="C126" s="9" t="s">
        <v>729</v>
      </c>
      <c r="D126" s="9" t="s">
        <v>3550</v>
      </c>
      <c r="E126" s="9" t="s">
        <v>2692</v>
      </c>
      <c r="F126" s="9" t="s">
        <v>4883</v>
      </c>
      <c r="G126" s="18">
        <v>0</v>
      </c>
      <c r="H126" s="10">
        <v>0</v>
      </c>
    </row>
    <row r="127" spans="2:8" s="11" customFormat="1" ht="15.75" customHeight="1" x14ac:dyDescent="0.2">
      <c r="B127" s="9" t="s">
        <v>3773</v>
      </c>
      <c r="C127" s="9" t="s">
        <v>730</v>
      </c>
      <c r="D127" s="9" t="s">
        <v>3551</v>
      </c>
      <c r="E127" s="9" t="s">
        <v>2693</v>
      </c>
      <c r="F127" s="9" t="s">
        <v>4884</v>
      </c>
      <c r="G127" s="10">
        <v>0</v>
      </c>
      <c r="H127" s="10">
        <v>0</v>
      </c>
    </row>
    <row r="128" spans="2:8" s="11" customFormat="1" ht="15.75" customHeight="1" x14ac:dyDescent="0.2">
      <c r="B128" s="9" t="s">
        <v>3774</v>
      </c>
      <c r="C128" s="9" t="s">
        <v>731</v>
      </c>
      <c r="D128" s="9" t="s">
        <v>3552</v>
      </c>
      <c r="E128" s="9" t="s">
        <v>2694</v>
      </c>
      <c r="F128" s="9" t="s">
        <v>4885</v>
      </c>
      <c r="G128" s="15">
        <v>2</v>
      </c>
      <c r="H128" s="15">
        <v>2</v>
      </c>
    </row>
    <row r="129" spans="2:8" s="11" customFormat="1" ht="15.75" customHeight="1" x14ac:dyDescent="0.2">
      <c r="B129" s="9" t="s">
        <v>3775</v>
      </c>
      <c r="C129" s="9" t="s">
        <v>732</v>
      </c>
      <c r="D129" s="9" t="s">
        <v>3553</v>
      </c>
      <c r="E129" s="9" t="s">
        <v>2695</v>
      </c>
      <c r="F129" s="9" t="s">
        <v>4886</v>
      </c>
      <c r="G129" s="10">
        <v>0</v>
      </c>
      <c r="H129" s="10">
        <v>0</v>
      </c>
    </row>
    <row r="130" spans="2:8" s="11" customFormat="1" ht="15.75" customHeight="1" x14ac:dyDescent="0.2">
      <c r="B130" s="9" t="s">
        <v>3776</v>
      </c>
      <c r="C130" s="9" t="s">
        <v>733</v>
      </c>
      <c r="D130" s="9" t="s">
        <v>3554</v>
      </c>
      <c r="E130" s="9" t="s">
        <v>2696</v>
      </c>
      <c r="F130" s="9" t="s">
        <v>4887</v>
      </c>
      <c r="G130" s="10">
        <v>0</v>
      </c>
      <c r="H130" s="10">
        <v>0</v>
      </c>
    </row>
    <row r="131" spans="2:8" s="11" customFormat="1" ht="15.75" customHeight="1" x14ac:dyDescent="0.2">
      <c r="B131" s="9" t="s">
        <v>3777</v>
      </c>
      <c r="C131" s="9" t="s">
        <v>734</v>
      </c>
      <c r="D131" s="9" t="s">
        <v>3555</v>
      </c>
      <c r="E131" s="9" t="s">
        <v>2697</v>
      </c>
      <c r="F131" s="9" t="s">
        <v>4888</v>
      </c>
      <c r="G131" s="10">
        <v>0</v>
      </c>
      <c r="H131" s="10">
        <v>0</v>
      </c>
    </row>
    <row r="132" spans="2:8" s="11" customFormat="1" ht="15.75" customHeight="1" x14ac:dyDescent="0.2">
      <c r="B132" s="9" t="s">
        <v>3778</v>
      </c>
      <c r="C132" s="9" t="s">
        <v>735</v>
      </c>
      <c r="D132" s="9" t="s">
        <v>3556</v>
      </c>
      <c r="E132" s="9" t="s">
        <v>2698</v>
      </c>
      <c r="F132" s="9" t="s">
        <v>2955</v>
      </c>
      <c r="G132" s="10">
        <v>0</v>
      </c>
      <c r="H132" s="10">
        <v>0</v>
      </c>
    </row>
    <row r="133" spans="2:8" s="11" customFormat="1" ht="15.75" customHeight="1" x14ac:dyDescent="0.2">
      <c r="B133" s="9" t="s">
        <v>3779</v>
      </c>
      <c r="C133" s="9" t="s">
        <v>736</v>
      </c>
      <c r="D133" s="9" t="s">
        <v>3557</v>
      </c>
      <c r="E133" s="9" t="s">
        <v>2699</v>
      </c>
      <c r="F133" s="9" t="s">
        <v>2956</v>
      </c>
      <c r="G133" s="10">
        <v>0</v>
      </c>
      <c r="H133" s="10">
        <v>0</v>
      </c>
    </row>
    <row r="134" spans="2:8" s="11" customFormat="1" ht="15.75" customHeight="1" x14ac:dyDescent="0.2">
      <c r="B134" s="9" t="s">
        <v>3780</v>
      </c>
      <c r="C134" s="9" t="s">
        <v>737</v>
      </c>
      <c r="D134" s="9" t="s">
        <v>3558</v>
      </c>
      <c r="E134" s="9" t="s">
        <v>2700</v>
      </c>
      <c r="F134" s="9" t="s">
        <v>2957</v>
      </c>
      <c r="G134" s="10">
        <v>0</v>
      </c>
      <c r="H134" s="10">
        <v>0</v>
      </c>
    </row>
    <row r="135" spans="2:8" s="11" customFormat="1" ht="15.75" customHeight="1" x14ac:dyDescent="0.2">
      <c r="B135" s="9" t="s">
        <v>3781</v>
      </c>
      <c r="C135" s="9" t="s">
        <v>738</v>
      </c>
      <c r="D135" s="9" t="s">
        <v>3559</v>
      </c>
      <c r="E135" s="9" t="s">
        <v>2701</v>
      </c>
      <c r="F135" s="9" t="s">
        <v>2958</v>
      </c>
      <c r="G135" s="10">
        <v>0</v>
      </c>
      <c r="H135" s="10">
        <v>0</v>
      </c>
    </row>
    <row r="136" spans="2:8" s="11" customFormat="1" ht="15.75" customHeight="1" x14ac:dyDescent="0.2">
      <c r="B136" s="9" t="s">
        <v>3782</v>
      </c>
      <c r="C136" s="9" t="s">
        <v>739</v>
      </c>
      <c r="D136" s="9" t="s">
        <v>3560</v>
      </c>
      <c r="E136" s="9" t="s">
        <v>2702</v>
      </c>
      <c r="F136" s="9" t="s">
        <v>2959</v>
      </c>
      <c r="G136" s="10">
        <v>0</v>
      </c>
      <c r="H136" s="10">
        <v>0</v>
      </c>
    </row>
    <row r="137" spans="2:8" s="11" customFormat="1" ht="15.75" customHeight="1" x14ac:dyDescent="0.2">
      <c r="B137" s="9" t="s">
        <v>3783</v>
      </c>
      <c r="C137" s="9" t="s">
        <v>740</v>
      </c>
      <c r="D137" s="9" t="s">
        <v>3561</v>
      </c>
      <c r="E137" s="9" t="s">
        <v>2703</v>
      </c>
      <c r="F137" s="9" t="s">
        <v>2960</v>
      </c>
      <c r="G137" s="10">
        <v>0</v>
      </c>
      <c r="H137" s="10">
        <v>0</v>
      </c>
    </row>
    <row r="138" spans="2:8" s="11" customFormat="1" ht="15.75" customHeight="1" x14ac:dyDescent="0.2">
      <c r="B138" s="9" t="s">
        <v>3784</v>
      </c>
      <c r="C138" s="9" t="s">
        <v>741</v>
      </c>
      <c r="D138" s="9" t="s">
        <v>3562</v>
      </c>
      <c r="E138" s="9" t="s">
        <v>2704</v>
      </c>
      <c r="F138" s="9" t="s">
        <v>2961</v>
      </c>
      <c r="G138" s="10">
        <v>0</v>
      </c>
      <c r="H138" s="10">
        <v>0</v>
      </c>
    </row>
    <row r="139" spans="2:8" s="11" customFormat="1" ht="15.75" customHeight="1" x14ac:dyDescent="0.2">
      <c r="B139" s="9" t="s">
        <v>3785</v>
      </c>
      <c r="C139" s="9" t="s">
        <v>742</v>
      </c>
      <c r="D139" s="9" t="s">
        <v>3563</v>
      </c>
      <c r="E139" s="9" t="s">
        <v>2705</v>
      </c>
      <c r="F139" s="9" t="s">
        <v>2962</v>
      </c>
      <c r="G139" s="10">
        <v>0</v>
      </c>
      <c r="H139" s="10">
        <v>0</v>
      </c>
    </row>
    <row r="140" spans="2:8" s="11" customFormat="1" ht="15.75" customHeight="1" x14ac:dyDescent="0.2">
      <c r="B140" s="9" t="s">
        <v>3786</v>
      </c>
      <c r="C140" s="9" t="s">
        <v>743</v>
      </c>
      <c r="D140" s="9" t="s">
        <v>3564</v>
      </c>
      <c r="E140" s="9" t="s">
        <v>2706</v>
      </c>
      <c r="F140" s="9" t="s">
        <v>2963</v>
      </c>
      <c r="G140" s="10">
        <v>0</v>
      </c>
      <c r="H140" s="10">
        <v>0</v>
      </c>
    </row>
    <row r="141" spans="2:8" s="11" customFormat="1" ht="15.75" customHeight="1" x14ac:dyDescent="0.2">
      <c r="B141" s="9" t="s">
        <v>3787</v>
      </c>
      <c r="C141" s="9" t="s">
        <v>744</v>
      </c>
      <c r="D141" s="9" t="s">
        <v>3565</v>
      </c>
      <c r="E141" s="9" t="s">
        <v>2707</v>
      </c>
      <c r="F141" s="9" t="s">
        <v>2964</v>
      </c>
      <c r="G141" s="10">
        <v>0</v>
      </c>
      <c r="H141" s="10">
        <v>0</v>
      </c>
    </row>
    <row r="142" spans="2:8" s="11" customFormat="1" ht="15.75" customHeight="1" x14ac:dyDescent="0.2">
      <c r="B142" s="9" t="s">
        <v>3788</v>
      </c>
      <c r="C142" s="9" t="s">
        <v>745</v>
      </c>
      <c r="D142" s="9" t="s">
        <v>3566</v>
      </c>
      <c r="E142" s="9" t="s">
        <v>2708</v>
      </c>
      <c r="F142" s="9" t="s">
        <v>2965</v>
      </c>
      <c r="G142" s="10">
        <v>0</v>
      </c>
      <c r="H142" s="10">
        <v>0</v>
      </c>
    </row>
    <row r="143" spans="2:8" s="11" customFormat="1" ht="15.75" customHeight="1" x14ac:dyDescent="0.2">
      <c r="B143" s="9" t="s">
        <v>3789</v>
      </c>
      <c r="C143" s="9" t="s">
        <v>746</v>
      </c>
      <c r="D143" s="9" t="s">
        <v>3567</v>
      </c>
      <c r="E143" s="9" t="s">
        <v>2709</v>
      </c>
      <c r="F143" s="9" t="s">
        <v>2966</v>
      </c>
      <c r="G143" s="10">
        <v>0</v>
      </c>
      <c r="H143" s="10">
        <v>0</v>
      </c>
    </row>
    <row r="144" spans="2:8" s="11" customFormat="1" ht="15.75" customHeight="1" x14ac:dyDescent="0.2">
      <c r="B144" s="9" t="s">
        <v>3790</v>
      </c>
      <c r="C144" s="9" t="s">
        <v>747</v>
      </c>
      <c r="D144" s="9" t="s">
        <v>3568</v>
      </c>
      <c r="E144" s="9" t="s">
        <v>2710</v>
      </c>
      <c r="F144" s="9" t="s">
        <v>2967</v>
      </c>
      <c r="G144" s="10">
        <v>0</v>
      </c>
      <c r="H144" s="10">
        <v>0</v>
      </c>
    </row>
    <row r="145" spans="2:8" s="11" customFormat="1" ht="15.75" customHeight="1" x14ac:dyDescent="0.2">
      <c r="B145" s="9" t="s">
        <v>3791</v>
      </c>
      <c r="C145" s="9" t="s">
        <v>748</v>
      </c>
      <c r="D145" s="9" t="s">
        <v>3569</v>
      </c>
      <c r="E145" s="9" t="s">
        <v>2711</v>
      </c>
      <c r="F145" s="9" t="s">
        <v>2968</v>
      </c>
      <c r="G145" s="10">
        <v>0</v>
      </c>
      <c r="H145" s="10">
        <v>0</v>
      </c>
    </row>
    <row r="146" spans="2:8" s="11" customFormat="1" ht="15.75" customHeight="1" x14ac:dyDescent="0.2">
      <c r="B146" s="9" t="s">
        <v>3792</v>
      </c>
      <c r="C146" s="9" t="s">
        <v>749</v>
      </c>
      <c r="D146" s="9" t="s">
        <v>3570</v>
      </c>
      <c r="E146" s="9" t="s">
        <v>2712</v>
      </c>
      <c r="F146" s="9" t="s">
        <v>2969</v>
      </c>
      <c r="G146" s="10">
        <v>0</v>
      </c>
      <c r="H146" s="10">
        <v>0</v>
      </c>
    </row>
    <row r="147" spans="2:8" s="11" customFormat="1" ht="15.75" customHeight="1" x14ac:dyDescent="0.2">
      <c r="B147" s="9" t="s">
        <v>3793</v>
      </c>
      <c r="C147" s="9" t="s">
        <v>3968</v>
      </c>
      <c r="D147" s="9" t="s">
        <v>3571</v>
      </c>
      <c r="E147" s="9" t="s">
        <v>2713</v>
      </c>
      <c r="F147" s="9" t="s">
        <v>2970</v>
      </c>
      <c r="G147" s="10">
        <v>0</v>
      </c>
      <c r="H147" s="10">
        <v>0</v>
      </c>
    </row>
    <row r="148" spans="2:8" s="11" customFormat="1" ht="15.75" customHeight="1" x14ac:dyDescent="0.2">
      <c r="B148" s="9" t="s">
        <v>3794</v>
      </c>
      <c r="C148" s="9" t="s">
        <v>3969</v>
      </c>
      <c r="D148" s="9" t="s">
        <v>3572</v>
      </c>
      <c r="E148" s="9" t="s">
        <v>2714</v>
      </c>
      <c r="F148" s="9" t="s">
        <v>2971</v>
      </c>
      <c r="G148" s="10">
        <v>0</v>
      </c>
      <c r="H148" s="10">
        <v>0</v>
      </c>
    </row>
    <row r="149" spans="2:8" s="11" customFormat="1" ht="15.75" customHeight="1" x14ac:dyDescent="0.2">
      <c r="B149" s="9" t="s">
        <v>3795</v>
      </c>
      <c r="C149" s="9" t="s">
        <v>3970</v>
      </c>
      <c r="D149" s="9" t="s">
        <v>3573</v>
      </c>
      <c r="E149" s="9" t="s">
        <v>2715</v>
      </c>
      <c r="F149" s="9" t="s">
        <v>2972</v>
      </c>
      <c r="G149" s="10">
        <v>0</v>
      </c>
      <c r="H149" s="10">
        <v>0</v>
      </c>
    </row>
    <row r="150" spans="2:8" s="11" customFormat="1" ht="15.75" customHeight="1" x14ac:dyDescent="0.2">
      <c r="B150" s="9" t="s">
        <v>3796</v>
      </c>
      <c r="C150" s="9" t="s">
        <v>3971</v>
      </c>
      <c r="D150" s="9" t="s">
        <v>3574</v>
      </c>
      <c r="E150" s="9" t="s">
        <v>2716</v>
      </c>
      <c r="F150" s="9" t="s">
        <v>2973</v>
      </c>
      <c r="G150" s="10">
        <v>0</v>
      </c>
      <c r="H150" s="10">
        <v>0</v>
      </c>
    </row>
    <row r="151" spans="2:8" s="11" customFormat="1" ht="15.75" customHeight="1" x14ac:dyDescent="0.2">
      <c r="B151" s="9" t="s">
        <v>3797</v>
      </c>
      <c r="C151" s="9" t="s">
        <v>3972</v>
      </c>
      <c r="D151" s="9" t="s">
        <v>3575</v>
      </c>
      <c r="E151" s="9" t="s">
        <v>2717</v>
      </c>
      <c r="F151" s="9" t="s">
        <v>2974</v>
      </c>
      <c r="G151" s="10">
        <v>0</v>
      </c>
      <c r="H151" s="10">
        <v>0</v>
      </c>
    </row>
    <row r="152" spans="2:8" s="11" customFormat="1" ht="15.75" customHeight="1" x14ac:dyDescent="0.2">
      <c r="B152" s="9" t="s">
        <v>3798</v>
      </c>
      <c r="C152" s="9" t="s">
        <v>3973</v>
      </c>
      <c r="D152" s="9" t="s">
        <v>3576</v>
      </c>
      <c r="E152" s="9" t="s">
        <v>2718</v>
      </c>
      <c r="F152" s="9" t="s">
        <v>2975</v>
      </c>
      <c r="G152" s="17" t="s">
        <v>4889</v>
      </c>
      <c r="H152" s="10">
        <v>0</v>
      </c>
    </row>
    <row r="153" spans="2:8" s="11" customFormat="1" ht="15.75" customHeight="1" x14ac:dyDescent="0.2">
      <c r="B153" s="9" t="s">
        <v>3799</v>
      </c>
      <c r="C153" s="9" t="s">
        <v>3974</v>
      </c>
      <c r="D153" s="9" t="s">
        <v>3577</v>
      </c>
      <c r="E153" s="9" t="s">
        <v>2719</v>
      </c>
      <c r="F153" s="9" t="s">
        <v>2976</v>
      </c>
      <c r="G153" s="17" t="s">
        <v>4889</v>
      </c>
      <c r="H153" s="10">
        <v>0</v>
      </c>
    </row>
    <row r="154" spans="2:8" s="11" customFormat="1" ht="15.75" customHeight="1" x14ac:dyDescent="0.2">
      <c r="B154" s="9" t="s">
        <v>3800</v>
      </c>
      <c r="C154" s="9" t="s">
        <v>3975</v>
      </c>
      <c r="D154" s="9" t="s">
        <v>3578</v>
      </c>
      <c r="E154" s="9" t="s">
        <v>2720</v>
      </c>
      <c r="F154" s="9" t="s">
        <v>2977</v>
      </c>
      <c r="G154" s="16">
        <v>1</v>
      </c>
      <c r="H154" s="10">
        <v>0</v>
      </c>
    </row>
    <row r="155" spans="2:8" s="11" customFormat="1" ht="15.75" customHeight="1" x14ac:dyDescent="0.2">
      <c r="B155" s="9" t="s">
        <v>3801</v>
      </c>
      <c r="C155" s="9" t="s">
        <v>3976</v>
      </c>
      <c r="D155" s="9" t="s">
        <v>3579</v>
      </c>
      <c r="E155" s="9" t="s">
        <v>2721</v>
      </c>
      <c r="F155" s="9" t="s">
        <v>2978</v>
      </c>
      <c r="G155" s="10">
        <v>0</v>
      </c>
      <c r="H155" s="10">
        <v>0</v>
      </c>
    </row>
    <row r="156" spans="2:8" s="11" customFormat="1" ht="15.75" customHeight="1" x14ac:dyDescent="0.2">
      <c r="B156" s="9" t="s">
        <v>3802</v>
      </c>
      <c r="C156" s="9" t="s">
        <v>3977</v>
      </c>
      <c r="D156" s="9" t="s">
        <v>3580</v>
      </c>
      <c r="E156" s="9" t="s">
        <v>2722</v>
      </c>
      <c r="F156" s="9" t="s">
        <v>2979</v>
      </c>
      <c r="G156" s="10">
        <v>0</v>
      </c>
      <c r="H156" s="10">
        <v>0</v>
      </c>
    </row>
    <row r="157" spans="2:8" s="11" customFormat="1" ht="15.75" customHeight="1" x14ac:dyDescent="0.2">
      <c r="B157" s="9" t="s">
        <v>3803</v>
      </c>
      <c r="C157" s="9" t="s">
        <v>3978</v>
      </c>
      <c r="D157" s="9" t="s">
        <v>3581</v>
      </c>
      <c r="E157" s="9" t="s">
        <v>2723</v>
      </c>
      <c r="F157" s="9" t="s">
        <v>2980</v>
      </c>
      <c r="G157" s="10">
        <v>0</v>
      </c>
      <c r="H157" s="10">
        <v>0</v>
      </c>
    </row>
    <row r="158" spans="2:8" s="11" customFormat="1" ht="15.75" customHeight="1" x14ac:dyDescent="0.2">
      <c r="B158" s="9" t="s">
        <v>3804</v>
      </c>
      <c r="C158" s="9" t="s">
        <v>3979</v>
      </c>
      <c r="D158" s="9" t="s">
        <v>3582</v>
      </c>
      <c r="E158" s="9" t="s">
        <v>2724</v>
      </c>
      <c r="F158" s="9" t="s">
        <v>2981</v>
      </c>
      <c r="G158" s="10">
        <v>0</v>
      </c>
      <c r="H158" s="10">
        <v>0</v>
      </c>
    </row>
    <row r="159" spans="2:8" s="11" customFormat="1" ht="15.75" customHeight="1" x14ac:dyDescent="0.2">
      <c r="B159" s="9" t="s">
        <v>3805</v>
      </c>
      <c r="C159" s="9" t="s">
        <v>3980</v>
      </c>
      <c r="D159" s="9" t="s">
        <v>3583</v>
      </c>
      <c r="E159" s="9" t="s">
        <v>2725</v>
      </c>
      <c r="F159" s="9" t="s">
        <v>2982</v>
      </c>
      <c r="G159" s="10">
        <v>0</v>
      </c>
      <c r="H159" s="10">
        <v>0</v>
      </c>
    </row>
    <row r="160" spans="2:8" s="11" customFormat="1" ht="15.75" customHeight="1" x14ac:dyDescent="0.2">
      <c r="B160" s="9" t="s">
        <v>3806</v>
      </c>
      <c r="C160" s="9" t="s">
        <v>3981</v>
      </c>
      <c r="D160" s="9" t="s">
        <v>3584</v>
      </c>
      <c r="E160" s="9" t="s">
        <v>2726</v>
      </c>
      <c r="F160" s="9" t="s">
        <v>2983</v>
      </c>
      <c r="G160" s="10">
        <v>0</v>
      </c>
      <c r="H160" s="10">
        <v>0</v>
      </c>
    </row>
    <row r="161" spans="2:8" s="11" customFormat="1" ht="15.75" customHeight="1" x14ac:dyDescent="0.2">
      <c r="B161" s="9" t="s">
        <v>3807</v>
      </c>
      <c r="C161" s="9" t="s">
        <v>3982</v>
      </c>
      <c r="D161" s="9" t="s">
        <v>3585</v>
      </c>
      <c r="E161" s="9" t="s">
        <v>2727</v>
      </c>
      <c r="F161" s="9" t="s">
        <v>2984</v>
      </c>
      <c r="G161" s="10">
        <v>0</v>
      </c>
      <c r="H161" s="10">
        <v>0</v>
      </c>
    </row>
    <row r="162" spans="2:8" s="11" customFormat="1" ht="15.75" customHeight="1" x14ac:dyDescent="0.2">
      <c r="B162" s="9" t="s">
        <v>3808</v>
      </c>
      <c r="C162" s="9" t="s">
        <v>3983</v>
      </c>
      <c r="D162" s="9" t="s">
        <v>3586</v>
      </c>
      <c r="E162" s="9" t="s">
        <v>2728</v>
      </c>
      <c r="F162" s="9" t="s">
        <v>2985</v>
      </c>
      <c r="G162" s="10">
        <v>0</v>
      </c>
      <c r="H162" s="10">
        <v>0</v>
      </c>
    </row>
    <row r="163" spans="2:8" s="11" customFormat="1" ht="15.75" customHeight="1" x14ac:dyDescent="0.2">
      <c r="B163" s="9" t="s">
        <v>2170</v>
      </c>
      <c r="C163" s="9" t="s">
        <v>3984</v>
      </c>
      <c r="D163" s="9" t="s">
        <v>3587</v>
      </c>
      <c r="E163" s="9" t="s">
        <v>2729</v>
      </c>
      <c r="F163" s="9" t="s">
        <v>2986</v>
      </c>
      <c r="G163" s="10">
        <v>0</v>
      </c>
      <c r="H163" s="10">
        <v>0</v>
      </c>
    </row>
    <row r="164" spans="2:8" s="11" customFormat="1" ht="15.75" customHeight="1" x14ac:dyDescent="0.2">
      <c r="B164" s="9" t="s">
        <v>2171</v>
      </c>
      <c r="C164" s="9" t="s">
        <v>3985</v>
      </c>
      <c r="D164" s="9" t="s">
        <v>3588</v>
      </c>
      <c r="E164" s="9" t="s">
        <v>2730</v>
      </c>
      <c r="F164" s="9" t="s">
        <v>2987</v>
      </c>
      <c r="G164" s="10">
        <v>0</v>
      </c>
      <c r="H164" s="10">
        <v>0</v>
      </c>
    </row>
    <row r="165" spans="2:8" s="11" customFormat="1" ht="15.75" customHeight="1" x14ac:dyDescent="0.2">
      <c r="B165" s="9" t="s">
        <v>2172</v>
      </c>
      <c r="C165" s="9" t="s">
        <v>3986</v>
      </c>
      <c r="D165" s="9" t="s">
        <v>3589</v>
      </c>
      <c r="E165" s="9" t="s">
        <v>2731</v>
      </c>
      <c r="F165" s="9" t="s">
        <v>2988</v>
      </c>
      <c r="G165" s="10">
        <v>0</v>
      </c>
      <c r="H165" s="10">
        <v>0</v>
      </c>
    </row>
    <row r="166" spans="2:8" s="11" customFormat="1" ht="15.75" customHeight="1" x14ac:dyDescent="0.2">
      <c r="B166" s="9" t="s">
        <v>2173</v>
      </c>
      <c r="C166" s="9" t="s">
        <v>3987</v>
      </c>
      <c r="D166" s="9" t="s">
        <v>3590</v>
      </c>
      <c r="E166" s="9" t="s">
        <v>2732</v>
      </c>
      <c r="F166" s="9" t="s">
        <v>2989</v>
      </c>
      <c r="G166" s="10">
        <v>0</v>
      </c>
      <c r="H166" s="10">
        <v>0</v>
      </c>
    </row>
    <row r="167" spans="2:8" s="11" customFormat="1" ht="15.75" customHeight="1" x14ac:dyDescent="0.2">
      <c r="B167" s="9" t="s">
        <v>2174</v>
      </c>
      <c r="C167" s="9" t="s">
        <v>3988</v>
      </c>
      <c r="D167" s="9" t="s">
        <v>3591</v>
      </c>
      <c r="E167" s="9" t="s">
        <v>2733</v>
      </c>
      <c r="F167" s="9" t="s">
        <v>2990</v>
      </c>
      <c r="G167" s="10">
        <v>0</v>
      </c>
      <c r="H167" s="10">
        <v>0</v>
      </c>
    </row>
    <row r="168" spans="2:8" s="11" customFormat="1" ht="15.75" customHeight="1" x14ac:dyDescent="0.2">
      <c r="B168" s="9" t="s">
        <v>2175</v>
      </c>
      <c r="C168" s="9" t="s">
        <v>3989</v>
      </c>
      <c r="D168" s="9" t="s">
        <v>3592</v>
      </c>
      <c r="E168" s="9" t="s">
        <v>2734</v>
      </c>
      <c r="F168" s="9" t="s">
        <v>2991</v>
      </c>
      <c r="G168" s="10">
        <v>0</v>
      </c>
      <c r="H168" s="10">
        <v>0</v>
      </c>
    </row>
    <row r="169" spans="2:8" s="11" customFormat="1" ht="15.75" customHeight="1" x14ac:dyDescent="0.2">
      <c r="B169" s="9" t="s">
        <v>2176</v>
      </c>
      <c r="C169" s="9" t="s">
        <v>3990</v>
      </c>
      <c r="D169" s="9" t="s">
        <v>3593</v>
      </c>
      <c r="E169" s="9" t="s">
        <v>2735</v>
      </c>
      <c r="F169" s="9" t="s">
        <v>2992</v>
      </c>
      <c r="G169" s="10">
        <v>0</v>
      </c>
      <c r="H169" s="10">
        <v>0</v>
      </c>
    </row>
    <row r="170" spans="2:8" s="11" customFormat="1" ht="15.75" customHeight="1" x14ac:dyDescent="0.2">
      <c r="B170" s="9" t="s">
        <v>2177</v>
      </c>
      <c r="C170" s="9" t="s">
        <v>3991</v>
      </c>
      <c r="D170" s="9" t="s">
        <v>3594</v>
      </c>
      <c r="E170" s="9" t="s">
        <v>2736</v>
      </c>
      <c r="F170" s="9" t="s">
        <v>2993</v>
      </c>
      <c r="G170" s="10">
        <v>0</v>
      </c>
      <c r="H170" s="10">
        <v>0</v>
      </c>
    </row>
    <row r="171" spans="2:8" s="11" customFormat="1" ht="15.75" customHeight="1" x14ac:dyDescent="0.2">
      <c r="B171" s="9" t="s">
        <v>2178</v>
      </c>
      <c r="C171" s="9" t="s">
        <v>3992</v>
      </c>
      <c r="D171" s="9" t="s">
        <v>3595</v>
      </c>
      <c r="E171" s="9" t="s">
        <v>2737</v>
      </c>
      <c r="F171" s="9" t="s">
        <v>2994</v>
      </c>
      <c r="G171" s="10">
        <v>0</v>
      </c>
      <c r="H171" s="10">
        <v>0</v>
      </c>
    </row>
    <row r="172" spans="2:8" s="11" customFormat="1" ht="15.75" customHeight="1" x14ac:dyDescent="0.2">
      <c r="B172" s="9" t="s">
        <v>2179</v>
      </c>
      <c r="C172" s="9" t="s">
        <v>3993</v>
      </c>
      <c r="D172" s="9" t="s">
        <v>3596</v>
      </c>
      <c r="E172" s="9" t="s">
        <v>2738</v>
      </c>
      <c r="F172" s="9" t="s">
        <v>2995</v>
      </c>
      <c r="G172" s="10">
        <v>0</v>
      </c>
      <c r="H172" s="10">
        <v>0</v>
      </c>
    </row>
    <row r="173" spans="2:8" s="11" customFormat="1" ht="15.75" customHeight="1" x14ac:dyDescent="0.2">
      <c r="B173" s="9" t="s">
        <v>2180</v>
      </c>
      <c r="C173" s="9" t="s">
        <v>3994</v>
      </c>
      <c r="D173" s="9" t="s">
        <v>3597</v>
      </c>
      <c r="E173" s="9" t="s">
        <v>2739</v>
      </c>
      <c r="F173" s="9" t="s">
        <v>2996</v>
      </c>
      <c r="G173" s="10">
        <v>0</v>
      </c>
      <c r="H173" s="10">
        <v>0</v>
      </c>
    </row>
    <row r="174" spans="2:8" s="11" customFormat="1" ht="15.75" customHeight="1" x14ac:dyDescent="0.2">
      <c r="B174" s="9" t="s">
        <v>2181</v>
      </c>
      <c r="C174" s="9" t="s">
        <v>3995</v>
      </c>
      <c r="D174" s="9" t="s">
        <v>3598</v>
      </c>
      <c r="E174" s="9" t="s">
        <v>2740</v>
      </c>
      <c r="F174" s="9" t="s">
        <v>2997</v>
      </c>
      <c r="G174" s="10">
        <v>0</v>
      </c>
      <c r="H174" s="10">
        <v>0</v>
      </c>
    </row>
    <row r="175" spans="2:8" s="11" customFormat="1" ht="15.75" customHeight="1" x14ac:dyDescent="0.2">
      <c r="B175" s="9" t="s">
        <v>2182</v>
      </c>
      <c r="C175" s="9" t="s">
        <v>3996</v>
      </c>
      <c r="D175" s="9" t="s">
        <v>3599</v>
      </c>
      <c r="E175" s="9" t="s">
        <v>2741</v>
      </c>
      <c r="F175" s="9" t="s">
        <v>2998</v>
      </c>
      <c r="G175" s="10">
        <v>0</v>
      </c>
      <c r="H175" s="10">
        <v>0</v>
      </c>
    </row>
    <row r="176" spans="2:8" s="11" customFormat="1" ht="15.75" customHeight="1" x14ac:dyDescent="0.2">
      <c r="B176" s="9" t="s">
        <v>2183</v>
      </c>
      <c r="C176" s="9" t="s">
        <v>3997</v>
      </c>
      <c r="D176" s="9" t="s">
        <v>3600</v>
      </c>
      <c r="E176" s="9" t="s">
        <v>2742</v>
      </c>
      <c r="F176" s="9" t="s">
        <v>2999</v>
      </c>
      <c r="G176" s="10">
        <v>0</v>
      </c>
      <c r="H176" s="10">
        <v>0</v>
      </c>
    </row>
    <row r="177" spans="2:8" s="11" customFormat="1" ht="15.75" customHeight="1" x14ac:dyDescent="0.2">
      <c r="B177" s="9" t="s">
        <v>2184</v>
      </c>
      <c r="C177" s="9" t="s">
        <v>3998</v>
      </c>
      <c r="D177" s="9" t="s">
        <v>3601</v>
      </c>
      <c r="E177" s="9" t="s">
        <v>2743</v>
      </c>
      <c r="F177" s="9" t="s">
        <v>3000</v>
      </c>
      <c r="G177" s="10">
        <v>0</v>
      </c>
      <c r="H177" s="10">
        <v>0</v>
      </c>
    </row>
    <row r="178" spans="2:8" s="11" customFormat="1" ht="15.75" customHeight="1" x14ac:dyDescent="0.2">
      <c r="B178" s="9" t="s">
        <v>2185</v>
      </c>
      <c r="C178" s="9" t="s">
        <v>3999</v>
      </c>
      <c r="D178" s="9" t="s">
        <v>3602</v>
      </c>
      <c r="E178" s="9" t="s">
        <v>2744</v>
      </c>
      <c r="F178" s="9" t="s">
        <v>3001</v>
      </c>
      <c r="G178" s="10">
        <v>0</v>
      </c>
      <c r="H178" s="10">
        <v>0</v>
      </c>
    </row>
    <row r="179" spans="2:8" s="11" customFormat="1" ht="15.75" customHeight="1" x14ac:dyDescent="0.2">
      <c r="B179" s="9" t="s">
        <v>2186</v>
      </c>
      <c r="C179" s="9" t="s">
        <v>4000</v>
      </c>
      <c r="D179" s="9" t="s">
        <v>3603</v>
      </c>
      <c r="E179" s="9" t="s">
        <v>2745</v>
      </c>
      <c r="F179" s="9" t="s">
        <v>3002</v>
      </c>
      <c r="G179" s="10">
        <v>0</v>
      </c>
      <c r="H179" s="10">
        <v>0</v>
      </c>
    </row>
    <row r="180" spans="2:8" s="11" customFormat="1" ht="15.75" customHeight="1" x14ac:dyDescent="0.2">
      <c r="B180" s="9" t="s">
        <v>2187</v>
      </c>
      <c r="C180" s="9" t="s">
        <v>4001</v>
      </c>
      <c r="D180" s="9" t="s">
        <v>3604</v>
      </c>
      <c r="E180" s="9" t="s">
        <v>2746</v>
      </c>
      <c r="F180" s="9" t="s">
        <v>3003</v>
      </c>
      <c r="G180" s="10">
        <v>0</v>
      </c>
      <c r="H180" s="10">
        <v>0</v>
      </c>
    </row>
    <row r="181" spans="2:8" s="11" customFormat="1" ht="15.75" customHeight="1" x14ac:dyDescent="0.2">
      <c r="B181" s="9" t="s">
        <v>2188</v>
      </c>
      <c r="C181" s="9" t="s">
        <v>4002</v>
      </c>
      <c r="D181" s="9" t="s">
        <v>3605</v>
      </c>
      <c r="E181" s="9" t="s">
        <v>2747</v>
      </c>
      <c r="F181" s="9" t="s">
        <v>3004</v>
      </c>
      <c r="G181" s="10">
        <v>0</v>
      </c>
      <c r="H181" s="10">
        <v>0</v>
      </c>
    </row>
    <row r="182" spans="2:8" s="11" customFormat="1" ht="15.75" customHeight="1" x14ac:dyDescent="0.2">
      <c r="B182" s="9" t="s">
        <v>2189</v>
      </c>
      <c r="C182" s="9" t="s">
        <v>4003</v>
      </c>
      <c r="D182" s="9" t="s">
        <v>3606</v>
      </c>
      <c r="E182" s="9" t="s">
        <v>2748</v>
      </c>
      <c r="F182" s="9" t="s">
        <v>3005</v>
      </c>
      <c r="G182" s="17" t="s">
        <v>4889</v>
      </c>
      <c r="H182" s="17" t="s">
        <v>4889</v>
      </c>
    </row>
    <row r="183" spans="2:8" s="11" customFormat="1" ht="15.75" customHeight="1" x14ac:dyDescent="0.2">
      <c r="B183" s="9" t="s">
        <v>2190</v>
      </c>
      <c r="C183" s="9" t="s">
        <v>4004</v>
      </c>
      <c r="D183" s="9" t="s">
        <v>3607</v>
      </c>
      <c r="E183" s="9" t="s">
        <v>2749</v>
      </c>
      <c r="F183" s="9" t="s">
        <v>3006</v>
      </c>
      <c r="G183" s="15">
        <v>2</v>
      </c>
      <c r="H183" s="15">
        <v>2</v>
      </c>
    </row>
    <row r="184" spans="2:8" s="11" customFormat="1" ht="15.75" customHeight="1" x14ac:dyDescent="0.2">
      <c r="B184" s="9" t="s">
        <v>2191</v>
      </c>
      <c r="C184" s="9" t="s">
        <v>4005</v>
      </c>
      <c r="D184" s="9" t="s">
        <v>3608</v>
      </c>
      <c r="E184" s="9" t="s">
        <v>2750</v>
      </c>
      <c r="F184" s="9" t="s">
        <v>3007</v>
      </c>
      <c r="G184" s="15">
        <v>2</v>
      </c>
      <c r="H184" s="15">
        <v>2</v>
      </c>
    </row>
    <row r="185" spans="2:8" s="11" customFormat="1" ht="15.75" customHeight="1" x14ac:dyDescent="0.2">
      <c r="B185" s="9" t="s">
        <v>2192</v>
      </c>
      <c r="C185" s="9" t="s">
        <v>4006</v>
      </c>
      <c r="D185" s="9" t="s">
        <v>3609</v>
      </c>
      <c r="E185" s="9" t="s">
        <v>2751</v>
      </c>
      <c r="F185" s="9" t="s">
        <v>3008</v>
      </c>
      <c r="G185" s="17" t="s">
        <v>4889</v>
      </c>
      <c r="H185" s="17" t="s">
        <v>4889</v>
      </c>
    </row>
    <row r="186" spans="2:8" s="11" customFormat="1" ht="15.75" customHeight="1" x14ac:dyDescent="0.2">
      <c r="B186" s="9" t="s">
        <v>2193</v>
      </c>
      <c r="C186" s="9" t="s">
        <v>4007</v>
      </c>
      <c r="D186" s="9" t="s">
        <v>2095</v>
      </c>
      <c r="E186" s="9" t="s">
        <v>2752</v>
      </c>
      <c r="F186" s="9" t="s">
        <v>3009</v>
      </c>
      <c r="G186" s="17" t="s">
        <v>4889</v>
      </c>
      <c r="H186" s="17" t="s">
        <v>4889</v>
      </c>
    </row>
    <row r="187" spans="2:8" s="11" customFormat="1" ht="15.75" customHeight="1" x14ac:dyDescent="0.2">
      <c r="B187" s="9" t="s">
        <v>2194</v>
      </c>
      <c r="C187" s="9" t="s">
        <v>4008</v>
      </c>
      <c r="D187" s="9" t="s">
        <v>2096</v>
      </c>
      <c r="E187" s="9" t="s">
        <v>2753</v>
      </c>
      <c r="F187" s="9" t="s">
        <v>3010</v>
      </c>
      <c r="G187" s="10">
        <v>0</v>
      </c>
      <c r="H187" s="10">
        <v>0</v>
      </c>
    </row>
    <row r="188" spans="2:8" s="11" customFormat="1" ht="15.75" customHeight="1" x14ac:dyDescent="0.2">
      <c r="B188" s="9" t="s">
        <v>2195</v>
      </c>
      <c r="C188" s="9" t="s">
        <v>4009</v>
      </c>
      <c r="D188" s="9" t="s">
        <v>2097</v>
      </c>
      <c r="E188" s="9" t="s">
        <v>2754</v>
      </c>
      <c r="F188" s="9" t="s">
        <v>3011</v>
      </c>
      <c r="G188" s="10">
        <v>0</v>
      </c>
      <c r="H188" s="10">
        <v>0</v>
      </c>
    </row>
    <row r="189" spans="2:8" s="11" customFormat="1" ht="15.75" customHeight="1" x14ac:dyDescent="0.2">
      <c r="B189" s="9" t="s">
        <v>2196</v>
      </c>
      <c r="C189" s="9" t="s">
        <v>4010</v>
      </c>
      <c r="D189" s="9" t="s">
        <v>2098</v>
      </c>
      <c r="E189" s="9" t="s">
        <v>2755</v>
      </c>
      <c r="F189" s="9" t="s">
        <v>3012</v>
      </c>
      <c r="G189" s="10">
        <v>0</v>
      </c>
      <c r="H189" s="10">
        <v>0</v>
      </c>
    </row>
    <row r="190" spans="2:8" s="11" customFormat="1" ht="15.75" customHeight="1" x14ac:dyDescent="0.2">
      <c r="B190" s="9" t="s">
        <v>2197</v>
      </c>
      <c r="C190" s="9" t="s">
        <v>4011</v>
      </c>
      <c r="D190" s="9" t="s">
        <v>2099</v>
      </c>
      <c r="E190" s="9" t="s">
        <v>2756</v>
      </c>
      <c r="F190" s="9" t="s">
        <v>3013</v>
      </c>
      <c r="G190" s="10">
        <v>0</v>
      </c>
      <c r="H190" s="10">
        <v>0</v>
      </c>
    </row>
    <row r="191" spans="2:8" s="11" customFormat="1" ht="15.75" customHeight="1" x14ac:dyDescent="0.2">
      <c r="B191" s="9" t="s">
        <v>2198</v>
      </c>
      <c r="C191" s="9" t="s">
        <v>4012</v>
      </c>
      <c r="D191" s="9" t="s">
        <v>2100</v>
      </c>
      <c r="E191" s="9" t="s">
        <v>4251</v>
      </c>
      <c r="F191" s="9" t="s">
        <v>3014</v>
      </c>
      <c r="G191" s="19">
        <v>2</v>
      </c>
      <c r="H191" s="15">
        <v>2</v>
      </c>
    </row>
    <row r="192" spans="2:8" s="11" customFormat="1" ht="15.75" customHeight="1" x14ac:dyDescent="0.2">
      <c r="B192" s="9" t="s">
        <v>2199</v>
      </c>
      <c r="C192" s="9" t="s">
        <v>4013</v>
      </c>
      <c r="D192" s="9" t="s">
        <v>2101</v>
      </c>
      <c r="E192" s="9" t="s">
        <v>4252</v>
      </c>
      <c r="F192" s="9" t="s">
        <v>3015</v>
      </c>
      <c r="G192" s="10">
        <v>0</v>
      </c>
      <c r="H192" s="10">
        <v>0</v>
      </c>
    </row>
    <row r="193" spans="2:8" s="11" customFormat="1" ht="15.75" customHeight="1" x14ac:dyDescent="0.2">
      <c r="B193" s="9" t="s">
        <v>2200</v>
      </c>
      <c r="C193" s="9" t="s">
        <v>4014</v>
      </c>
      <c r="D193" s="9" t="s">
        <v>2102</v>
      </c>
      <c r="E193" s="9" t="s">
        <v>4253</v>
      </c>
      <c r="F193" s="9" t="s">
        <v>3016</v>
      </c>
      <c r="G193" s="10">
        <v>0</v>
      </c>
      <c r="H193" s="10">
        <v>0</v>
      </c>
    </row>
    <row r="194" spans="2:8" s="11" customFormat="1" ht="15.75" customHeight="1" x14ac:dyDescent="0.2">
      <c r="B194" s="9" t="s">
        <v>2201</v>
      </c>
      <c r="C194" s="9" t="s">
        <v>4015</v>
      </c>
      <c r="D194" s="9" t="s">
        <v>2103</v>
      </c>
      <c r="E194" s="9" t="s">
        <v>4254</v>
      </c>
      <c r="F194" s="9" t="s">
        <v>3017</v>
      </c>
      <c r="G194" s="10">
        <v>0</v>
      </c>
      <c r="H194" s="10">
        <v>0</v>
      </c>
    </row>
    <row r="195" spans="2:8" s="11" customFormat="1" ht="15.75" customHeight="1" x14ac:dyDescent="0.2">
      <c r="B195" s="9" t="s">
        <v>2202</v>
      </c>
      <c r="C195" s="9" t="s">
        <v>4016</v>
      </c>
      <c r="D195" s="9" t="s">
        <v>2104</v>
      </c>
      <c r="E195" s="9" t="s">
        <v>4255</v>
      </c>
      <c r="F195" s="9" t="s">
        <v>3018</v>
      </c>
      <c r="G195" s="10">
        <v>0</v>
      </c>
      <c r="H195" s="10">
        <v>0</v>
      </c>
    </row>
    <row r="196" spans="2:8" s="11" customFormat="1" ht="15.75" customHeight="1" x14ac:dyDescent="0.2">
      <c r="B196" s="9" t="s">
        <v>2203</v>
      </c>
      <c r="C196" s="9" t="s">
        <v>4017</v>
      </c>
      <c r="D196" s="9" t="s">
        <v>2105</v>
      </c>
      <c r="E196" s="9" t="s">
        <v>4256</v>
      </c>
      <c r="F196" s="9" t="s">
        <v>3019</v>
      </c>
      <c r="G196" s="10">
        <v>0</v>
      </c>
      <c r="H196" s="10">
        <v>0</v>
      </c>
    </row>
    <row r="197" spans="2:8" s="11" customFormat="1" ht="15.75" customHeight="1" x14ac:dyDescent="0.2">
      <c r="B197" s="9" t="s">
        <v>2204</v>
      </c>
      <c r="C197" s="9" t="s">
        <v>4018</v>
      </c>
      <c r="D197" s="9" t="s">
        <v>2106</v>
      </c>
      <c r="E197" s="9" t="s">
        <v>4257</v>
      </c>
      <c r="F197" s="9" t="s">
        <v>3020</v>
      </c>
      <c r="G197" s="10">
        <v>0</v>
      </c>
      <c r="H197" s="10">
        <v>0</v>
      </c>
    </row>
    <row r="198" spans="2:8" s="11" customFormat="1" ht="15.75" customHeight="1" x14ac:dyDescent="0.2">
      <c r="B198" s="9" t="s">
        <v>2205</v>
      </c>
      <c r="C198" s="9" t="s">
        <v>4019</v>
      </c>
      <c r="D198" s="9" t="s">
        <v>2107</v>
      </c>
      <c r="E198" s="9" t="s">
        <v>4258</v>
      </c>
      <c r="F198" s="9" t="s">
        <v>3021</v>
      </c>
      <c r="G198" s="10">
        <v>0</v>
      </c>
      <c r="H198" s="10">
        <v>0</v>
      </c>
    </row>
    <row r="199" spans="2:8" s="11" customFormat="1" ht="15.75" customHeight="1" x14ac:dyDescent="0.2">
      <c r="B199" s="9" t="s">
        <v>2206</v>
      </c>
      <c r="C199" s="9" t="s">
        <v>4020</v>
      </c>
      <c r="D199" s="9" t="s">
        <v>2108</v>
      </c>
      <c r="E199" s="9" t="s">
        <v>4259</v>
      </c>
      <c r="F199" s="9" t="s">
        <v>3022</v>
      </c>
      <c r="G199" s="17" t="s">
        <v>4889</v>
      </c>
      <c r="H199" s="17" t="s">
        <v>4889</v>
      </c>
    </row>
    <row r="200" spans="2:8" s="11" customFormat="1" ht="15.75" customHeight="1" x14ac:dyDescent="0.2">
      <c r="B200" s="9" t="s">
        <v>2207</v>
      </c>
      <c r="C200" s="9" t="s">
        <v>4021</v>
      </c>
      <c r="D200" s="9" t="s">
        <v>2109</v>
      </c>
      <c r="E200" s="9" t="s">
        <v>4260</v>
      </c>
      <c r="F200" s="9" t="s">
        <v>3023</v>
      </c>
      <c r="G200" s="15">
        <v>2</v>
      </c>
      <c r="H200" s="15">
        <v>2</v>
      </c>
    </row>
    <row r="201" spans="2:8" s="11" customFormat="1" ht="15.75" customHeight="1" x14ac:dyDescent="0.2">
      <c r="B201" s="9" t="s">
        <v>2208</v>
      </c>
      <c r="C201" s="9" t="s">
        <v>4022</v>
      </c>
      <c r="D201" s="9" t="s">
        <v>2110</v>
      </c>
      <c r="E201" s="9" t="s">
        <v>4261</v>
      </c>
      <c r="F201" s="9" t="s">
        <v>3024</v>
      </c>
      <c r="G201" s="10">
        <v>0</v>
      </c>
      <c r="H201" s="10">
        <v>0</v>
      </c>
    </row>
    <row r="202" spans="2:8" s="11" customFormat="1" ht="15.75" customHeight="1" x14ac:dyDescent="0.2">
      <c r="B202" s="9" t="s">
        <v>2209</v>
      </c>
      <c r="C202" s="9" t="s">
        <v>4023</v>
      </c>
      <c r="D202" s="9" t="s">
        <v>2111</v>
      </c>
      <c r="E202" s="9" t="s">
        <v>4262</v>
      </c>
      <c r="F202" s="9" t="s">
        <v>3025</v>
      </c>
      <c r="G202" s="10">
        <v>0</v>
      </c>
      <c r="H202" s="10">
        <v>0</v>
      </c>
    </row>
    <row r="203" spans="2:8" s="11" customFormat="1" ht="15.75" customHeight="1" x14ac:dyDescent="0.2">
      <c r="B203" s="9" t="s">
        <v>2210</v>
      </c>
      <c r="C203" s="9" t="s">
        <v>4024</v>
      </c>
      <c r="D203" s="9" t="s">
        <v>2112</v>
      </c>
      <c r="E203" s="9" t="s">
        <v>4263</v>
      </c>
      <c r="F203" s="9" t="s">
        <v>3026</v>
      </c>
      <c r="G203" s="10">
        <v>0</v>
      </c>
      <c r="H203" s="10">
        <v>0</v>
      </c>
    </row>
    <row r="204" spans="2:8" s="11" customFormat="1" ht="15.75" customHeight="1" x14ac:dyDescent="0.2">
      <c r="B204" s="9" t="s">
        <v>2211</v>
      </c>
      <c r="C204" s="9" t="s">
        <v>4025</v>
      </c>
      <c r="D204" s="9" t="s">
        <v>2113</v>
      </c>
      <c r="E204" s="9" t="s">
        <v>4264</v>
      </c>
      <c r="F204" s="9" t="s">
        <v>3027</v>
      </c>
      <c r="G204" s="10">
        <v>0</v>
      </c>
      <c r="H204" s="10">
        <v>0</v>
      </c>
    </row>
    <row r="205" spans="2:8" s="11" customFormat="1" ht="15.75" customHeight="1" x14ac:dyDescent="0.2">
      <c r="B205" s="9" t="s">
        <v>2212</v>
      </c>
      <c r="C205" s="9" t="s">
        <v>4026</v>
      </c>
      <c r="D205" s="9" t="s">
        <v>2114</v>
      </c>
      <c r="E205" s="9" t="s">
        <v>4265</v>
      </c>
      <c r="F205" s="9" t="s">
        <v>3028</v>
      </c>
      <c r="G205" s="10">
        <v>0</v>
      </c>
      <c r="H205" s="10">
        <v>0</v>
      </c>
    </row>
    <row r="206" spans="2:8" s="11" customFormat="1" ht="15.75" customHeight="1" x14ac:dyDescent="0.2">
      <c r="B206" s="9" t="s">
        <v>2213</v>
      </c>
      <c r="C206" s="9" t="s">
        <v>4027</v>
      </c>
      <c r="D206" s="9" t="s">
        <v>2115</v>
      </c>
      <c r="E206" s="9" t="s">
        <v>4266</v>
      </c>
      <c r="F206" s="9" t="s">
        <v>3029</v>
      </c>
      <c r="G206" s="10">
        <v>0</v>
      </c>
      <c r="H206" s="10">
        <v>0</v>
      </c>
    </row>
    <row r="207" spans="2:8" s="11" customFormat="1" ht="15.75" customHeight="1" x14ac:dyDescent="0.2">
      <c r="B207" s="9" t="s">
        <v>2214</v>
      </c>
      <c r="C207" s="9" t="s">
        <v>4028</v>
      </c>
      <c r="D207" s="9" t="s">
        <v>2116</v>
      </c>
      <c r="E207" s="9" t="s">
        <v>4267</v>
      </c>
      <c r="F207" s="9" t="s">
        <v>3030</v>
      </c>
      <c r="G207" s="10">
        <v>0</v>
      </c>
      <c r="H207" s="10">
        <v>0</v>
      </c>
    </row>
    <row r="208" spans="2:8" s="11" customFormat="1" ht="15.75" customHeight="1" x14ac:dyDescent="0.2">
      <c r="B208" s="9" t="s">
        <v>2215</v>
      </c>
      <c r="C208" s="9" t="s">
        <v>4029</v>
      </c>
      <c r="D208" s="9" t="s">
        <v>2117</v>
      </c>
      <c r="E208" s="9" t="s">
        <v>4268</v>
      </c>
      <c r="F208" s="9" t="s">
        <v>3031</v>
      </c>
      <c r="G208" s="10">
        <v>0</v>
      </c>
      <c r="H208" s="10">
        <v>0</v>
      </c>
    </row>
    <row r="209" spans="2:8" s="11" customFormat="1" ht="15.75" customHeight="1" x14ac:dyDescent="0.2">
      <c r="B209" s="9" t="s">
        <v>2216</v>
      </c>
      <c r="C209" s="9" t="s">
        <v>4030</v>
      </c>
      <c r="D209" s="9" t="s">
        <v>2118</v>
      </c>
      <c r="E209" s="9" t="s">
        <v>4269</v>
      </c>
      <c r="F209" s="9" t="s">
        <v>3032</v>
      </c>
      <c r="G209" s="10">
        <v>0</v>
      </c>
      <c r="H209" s="10">
        <v>0</v>
      </c>
    </row>
    <row r="210" spans="2:8" s="11" customFormat="1" ht="15.75" customHeight="1" x14ac:dyDescent="0.2">
      <c r="B210" s="9" t="s">
        <v>2217</v>
      </c>
      <c r="C210" s="9" t="s">
        <v>4031</v>
      </c>
      <c r="D210" s="9" t="s">
        <v>2119</v>
      </c>
      <c r="E210" s="9" t="s">
        <v>4270</v>
      </c>
      <c r="F210" s="9" t="s">
        <v>3033</v>
      </c>
      <c r="G210" s="10">
        <v>0</v>
      </c>
      <c r="H210" s="10">
        <v>0</v>
      </c>
    </row>
    <row r="211" spans="2:8" s="11" customFormat="1" ht="15.75" customHeight="1" x14ac:dyDescent="0.2">
      <c r="B211" s="9" t="s">
        <v>2218</v>
      </c>
      <c r="C211" s="9" t="s">
        <v>4032</v>
      </c>
      <c r="D211" s="9" t="s">
        <v>2120</v>
      </c>
      <c r="E211" s="9" t="s">
        <v>4271</v>
      </c>
      <c r="F211" s="9" t="s">
        <v>3034</v>
      </c>
      <c r="G211" s="10">
        <v>0</v>
      </c>
      <c r="H211" s="10">
        <v>0</v>
      </c>
    </row>
    <row r="212" spans="2:8" s="11" customFormat="1" ht="15.75" customHeight="1" x14ac:dyDescent="0.2">
      <c r="B212" s="9" t="s">
        <v>2219</v>
      </c>
      <c r="C212" s="9" t="s">
        <v>4033</v>
      </c>
      <c r="D212" s="9" t="s">
        <v>2121</v>
      </c>
      <c r="E212" s="9" t="s">
        <v>4272</v>
      </c>
      <c r="F212" s="9" t="s">
        <v>3035</v>
      </c>
      <c r="G212" s="10">
        <v>0</v>
      </c>
      <c r="H212" s="10">
        <v>0</v>
      </c>
    </row>
    <row r="213" spans="2:8" s="11" customFormat="1" ht="15.75" customHeight="1" x14ac:dyDescent="0.2">
      <c r="B213" s="9" t="s">
        <v>2220</v>
      </c>
      <c r="C213" s="9" t="s">
        <v>4034</v>
      </c>
      <c r="D213" s="9" t="s">
        <v>2122</v>
      </c>
      <c r="E213" s="9" t="s">
        <v>4273</v>
      </c>
      <c r="F213" s="9" t="s">
        <v>3036</v>
      </c>
      <c r="G213" s="10">
        <v>0</v>
      </c>
      <c r="H213" s="10">
        <v>0</v>
      </c>
    </row>
    <row r="214" spans="2:8" s="11" customFormat="1" ht="15.75" customHeight="1" x14ac:dyDescent="0.2">
      <c r="B214" s="9" t="s">
        <v>2221</v>
      </c>
      <c r="C214" s="9" t="s">
        <v>4035</v>
      </c>
      <c r="D214" s="9" t="s">
        <v>2123</v>
      </c>
      <c r="E214" s="9" t="s">
        <v>4274</v>
      </c>
      <c r="F214" s="9" t="s">
        <v>3037</v>
      </c>
      <c r="G214" s="10">
        <v>0</v>
      </c>
      <c r="H214" s="10">
        <v>0</v>
      </c>
    </row>
    <row r="215" spans="2:8" s="11" customFormat="1" ht="15.75" customHeight="1" x14ac:dyDescent="0.2">
      <c r="B215" s="9" t="s">
        <v>2222</v>
      </c>
      <c r="C215" s="9" t="s">
        <v>4036</v>
      </c>
      <c r="D215" s="9" t="s">
        <v>2124</v>
      </c>
      <c r="E215" s="9" t="s">
        <v>4275</v>
      </c>
      <c r="F215" s="9" t="s">
        <v>3038</v>
      </c>
      <c r="G215" s="10">
        <v>0</v>
      </c>
      <c r="H215" s="10">
        <v>0</v>
      </c>
    </row>
    <row r="216" spans="2:8" s="11" customFormat="1" ht="15.75" customHeight="1" x14ac:dyDescent="0.2">
      <c r="B216" s="9" t="s">
        <v>2223</v>
      </c>
      <c r="C216" s="9" t="s">
        <v>4037</v>
      </c>
      <c r="D216" s="9" t="s">
        <v>2125</v>
      </c>
      <c r="E216" s="9" t="s">
        <v>4276</v>
      </c>
      <c r="F216" s="9" t="s">
        <v>3039</v>
      </c>
      <c r="G216" s="10">
        <v>0</v>
      </c>
      <c r="H216" s="10">
        <v>0</v>
      </c>
    </row>
    <row r="217" spans="2:8" s="11" customFormat="1" ht="15.75" customHeight="1" x14ac:dyDescent="0.2">
      <c r="B217" s="9" t="s">
        <v>2224</v>
      </c>
      <c r="C217" s="9" t="s">
        <v>4038</v>
      </c>
      <c r="D217" s="9" t="s">
        <v>2126</v>
      </c>
      <c r="E217" s="9" t="s">
        <v>4277</v>
      </c>
      <c r="F217" s="9" t="s">
        <v>3040</v>
      </c>
      <c r="G217" s="17" t="s">
        <v>4889</v>
      </c>
      <c r="H217" s="10">
        <v>0</v>
      </c>
    </row>
    <row r="218" spans="2:8" s="11" customFormat="1" ht="15.75" customHeight="1" x14ac:dyDescent="0.2">
      <c r="B218" s="9" t="s">
        <v>2225</v>
      </c>
      <c r="C218" s="9" t="s">
        <v>4039</v>
      </c>
      <c r="D218" s="9" t="s">
        <v>2127</v>
      </c>
      <c r="E218" s="9" t="s">
        <v>4278</v>
      </c>
      <c r="F218" s="9" t="s">
        <v>3041</v>
      </c>
      <c r="G218" s="17" t="s">
        <v>4889</v>
      </c>
      <c r="H218" s="10">
        <v>0</v>
      </c>
    </row>
    <row r="219" spans="2:8" s="11" customFormat="1" ht="15.75" customHeight="1" x14ac:dyDescent="0.2">
      <c r="B219" s="9" t="s">
        <v>2226</v>
      </c>
      <c r="C219" s="9" t="s">
        <v>4040</v>
      </c>
      <c r="D219" s="9" t="s">
        <v>2128</v>
      </c>
      <c r="E219" s="9" t="s">
        <v>4279</v>
      </c>
      <c r="F219" s="9" t="s">
        <v>3042</v>
      </c>
      <c r="G219" s="10">
        <v>0</v>
      </c>
      <c r="H219" s="10">
        <v>0</v>
      </c>
    </row>
    <row r="220" spans="2:8" s="11" customFormat="1" ht="15.75" customHeight="1" x14ac:dyDescent="0.2">
      <c r="B220" s="9" t="s">
        <v>2227</v>
      </c>
      <c r="C220" s="9" t="s">
        <v>4041</v>
      </c>
      <c r="D220" s="9" t="s">
        <v>2129</v>
      </c>
      <c r="E220" s="9" t="s">
        <v>4280</v>
      </c>
      <c r="F220" s="9" t="s">
        <v>3043</v>
      </c>
      <c r="G220" s="10">
        <v>0</v>
      </c>
      <c r="H220" s="10">
        <v>0</v>
      </c>
    </row>
    <row r="221" spans="2:8" s="11" customFormat="1" ht="15.75" customHeight="1" x14ac:dyDescent="0.2">
      <c r="B221" s="9" t="s">
        <v>2228</v>
      </c>
      <c r="C221" s="9" t="s">
        <v>4042</v>
      </c>
      <c r="D221" s="9" t="s">
        <v>2130</v>
      </c>
      <c r="E221" s="9" t="s">
        <v>4281</v>
      </c>
      <c r="F221" s="9" t="s">
        <v>3044</v>
      </c>
      <c r="G221" s="10">
        <v>0</v>
      </c>
      <c r="H221" s="10">
        <v>0</v>
      </c>
    </row>
    <row r="222" spans="2:8" s="11" customFormat="1" ht="15.75" customHeight="1" x14ac:dyDescent="0.2">
      <c r="B222" s="9" t="s">
        <v>2229</v>
      </c>
      <c r="C222" s="9" t="s">
        <v>4043</v>
      </c>
      <c r="D222" s="9" t="s">
        <v>2131</v>
      </c>
      <c r="E222" s="9" t="s">
        <v>4282</v>
      </c>
      <c r="F222" s="9" t="s">
        <v>3045</v>
      </c>
      <c r="G222" s="10">
        <v>0</v>
      </c>
      <c r="H222" s="10">
        <v>0</v>
      </c>
    </row>
    <row r="223" spans="2:8" s="11" customFormat="1" ht="15.75" customHeight="1" x14ac:dyDescent="0.2">
      <c r="B223" s="9" t="s">
        <v>2230</v>
      </c>
      <c r="C223" s="9" t="s">
        <v>4044</v>
      </c>
      <c r="D223" s="9" t="s">
        <v>2132</v>
      </c>
      <c r="E223" s="9" t="s">
        <v>4283</v>
      </c>
      <c r="F223" s="9" t="s">
        <v>3046</v>
      </c>
      <c r="G223" s="10">
        <v>0</v>
      </c>
      <c r="H223" s="10">
        <v>0</v>
      </c>
    </row>
    <row r="224" spans="2:8" s="11" customFormat="1" ht="15.75" customHeight="1" x14ac:dyDescent="0.2">
      <c r="B224" s="9" t="s">
        <v>2231</v>
      </c>
      <c r="C224" s="9" t="s">
        <v>4045</v>
      </c>
      <c r="D224" s="9" t="s">
        <v>2133</v>
      </c>
      <c r="E224" s="9" t="s">
        <v>4284</v>
      </c>
      <c r="F224" s="9" t="s">
        <v>3047</v>
      </c>
      <c r="G224" s="10">
        <v>0</v>
      </c>
      <c r="H224" s="10">
        <v>0</v>
      </c>
    </row>
    <row r="225" spans="2:8" s="11" customFormat="1" ht="15.75" customHeight="1" x14ac:dyDescent="0.2">
      <c r="B225" s="9" t="s">
        <v>2232</v>
      </c>
      <c r="C225" s="9" t="s">
        <v>4046</v>
      </c>
      <c r="D225" s="9" t="s">
        <v>2134</v>
      </c>
      <c r="E225" s="9" t="s">
        <v>4285</v>
      </c>
      <c r="F225" s="9" t="s">
        <v>3048</v>
      </c>
      <c r="G225" s="10">
        <v>0</v>
      </c>
      <c r="H225" s="10">
        <v>0</v>
      </c>
    </row>
    <row r="226" spans="2:8" s="11" customFormat="1" ht="15.75" customHeight="1" x14ac:dyDescent="0.2">
      <c r="B226" s="9" t="s">
        <v>2233</v>
      </c>
      <c r="C226" s="9" t="s">
        <v>4047</v>
      </c>
      <c r="D226" s="9" t="s">
        <v>2135</v>
      </c>
      <c r="E226" s="9" t="s">
        <v>4286</v>
      </c>
      <c r="F226" s="9" t="s">
        <v>3049</v>
      </c>
      <c r="G226" s="10">
        <v>0</v>
      </c>
      <c r="H226" s="10">
        <v>0</v>
      </c>
    </row>
    <row r="227" spans="2:8" s="11" customFormat="1" ht="15.75" customHeight="1" x14ac:dyDescent="0.2">
      <c r="B227" s="9" t="s">
        <v>2234</v>
      </c>
      <c r="C227" s="9" t="s">
        <v>4048</v>
      </c>
      <c r="D227" s="9" t="s">
        <v>2136</v>
      </c>
      <c r="E227" s="9" t="s">
        <v>4287</v>
      </c>
      <c r="F227" s="9" t="s">
        <v>4527</v>
      </c>
      <c r="G227" s="10">
        <v>0</v>
      </c>
      <c r="H227" s="10">
        <v>0</v>
      </c>
    </row>
    <row r="228" spans="2:8" s="11" customFormat="1" ht="15.75" customHeight="1" x14ac:dyDescent="0.2">
      <c r="B228" s="9" t="s">
        <v>2235</v>
      </c>
      <c r="C228" s="9" t="s">
        <v>4049</v>
      </c>
      <c r="D228" s="9" t="s">
        <v>2137</v>
      </c>
      <c r="E228" s="9" t="s">
        <v>4288</v>
      </c>
      <c r="F228" s="9" t="s">
        <v>4528</v>
      </c>
      <c r="G228" s="10">
        <v>0</v>
      </c>
      <c r="H228" s="10">
        <v>0</v>
      </c>
    </row>
    <row r="229" spans="2:8" s="11" customFormat="1" ht="15.75" customHeight="1" x14ac:dyDescent="0.2">
      <c r="B229" s="9" t="s">
        <v>2236</v>
      </c>
      <c r="C229" s="9" t="s">
        <v>4050</v>
      </c>
      <c r="D229" s="9" t="s">
        <v>2138</v>
      </c>
      <c r="E229" s="9" t="s">
        <v>4289</v>
      </c>
      <c r="F229" s="9" t="s">
        <v>4529</v>
      </c>
      <c r="G229" s="10">
        <v>0</v>
      </c>
      <c r="H229" s="10">
        <v>0</v>
      </c>
    </row>
    <row r="230" spans="2:8" s="11" customFormat="1" ht="15.75" customHeight="1" x14ac:dyDescent="0.2">
      <c r="B230" s="9" t="s">
        <v>2237</v>
      </c>
      <c r="C230" s="9" t="s">
        <v>4051</v>
      </c>
      <c r="D230" s="9" t="s">
        <v>2139</v>
      </c>
      <c r="E230" s="9" t="s">
        <v>4290</v>
      </c>
      <c r="F230" s="9" t="s">
        <v>4530</v>
      </c>
      <c r="G230" s="10">
        <v>0</v>
      </c>
      <c r="H230" s="10">
        <v>0</v>
      </c>
    </row>
    <row r="231" spans="2:8" s="11" customFormat="1" ht="15.75" customHeight="1" x14ac:dyDescent="0.2">
      <c r="B231" s="9" t="s">
        <v>2238</v>
      </c>
      <c r="C231" s="9" t="s">
        <v>4052</v>
      </c>
      <c r="D231" s="9" t="s">
        <v>2140</v>
      </c>
      <c r="E231" s="9" t="s">
        <v>4291</v>
      </c>
      <c r="F231" s="9" t="s">
        <v>4531</v>
      </c>
      <c r="G231" s="10">
        <v>0</v>
      </c>
      <c r="H231" s="10">
        <v>0</v>
      </c>
    </row>
    <row r="232" spans="2:8" s="11" customFormat="1" ht="15.75" customHeight="1" x14ac:dyDescent="0.2">
      <c r="B232" s="9" t="s">
        <v>2239</v>
      </c>
      <c r="C232" s="9" t="s">
        <v>4053</v>
      </c>
      <c r="D232" s="9" t="s">
        <v>2141</v>
      </c>
      <c r="E232" s="9" t="s">
        <v>4292</v>
      </c>
      <c r="F232" s="9" t="s">
        <v>4532</v>
      </c>
      <c r="G232" s="10">
        <v>0</v>
      </c>
      <c r="H232" s="10">
        <v>0</v>
      </c>
    </row>
    <row r="233" spans="2:8" s="11" customFormat="1" ht="15.75" customHeight="1" x14ac:dyDescent="0.2">
      <c r="B233" s="9" t="s">
        <v>2240</v>
      </c>
      <c r="C233" s="9" t="s">
        <v>4054</v>
      </c>
      <c r="D233" s="9" t="s">
        <v>2142</v>
      </c>
      <c r="E233" s="9" t="s">
        <v>4293</v>
      </c>
      <c r="F233" s="9" t="s">
        <v>4528</v>
      </c>
      <c r="G233" s="10">
        <v>0</v>
      </c>
      <c r="H233" s="10">
        <v>0</v>
      </c>
    </row>
    <row r="234" spans="2:8" s="11" customFormat="1" ht="15.75" customHeight="1" x14ac:dyDescent="0.2">
      <c r="B234" s="9" t="s">
        <v>2241</v>
      </c>
      <c r="C234" s="9" t="s">
        <v>4055</v>
      </c>
      <c r="D234" s="9" t="s">
        <v>2143</v>
      </c>
      <c r="E234" s="9" t="s">
        <v>4294</v>
      </c>
      <c r="F234" s="9" t="s">
        <v>4533</v>
      </c>
      <c r="G234" s="10">
        <v>0</v>
      </c>
      <c r="H234" s="10">
        <v>0</v>
      </c>
    </row>
    <row r="235" spans="2:8" s="11" customFormat="1" ht="15.75" customHeight="1" x14ac:dyDescent="0.2">
      <c r="B235" s="9" t="s">
        <v>2242</v>
      </c>
      <c r="C235" s="9" t="s">
        <v>4056</v>
      </c>
      <c r="D235" s="9" t="s">
        <v>2144</v>
      </c>
      <c r="E235" s="9" t="s">
        <v>4295</v>
      </c>
      <c r="F235" s="9" t="s">
        <v>4534</v>
      </c>
      <c r="G235" s="10">
        <v>0</v>
      </c>
      <c r="H235" s="10">
        <v>0</v>
      </c>
    </row>
    <row r="236" spans="2:8" s="11" customFormat="1" ht="15.75" customHeight="1" x14ac:dyDescent="0.2">
      <c r="B236" s="9" t="s">
        <v>2243</v>
      </c>
      <c r="C236" s="9" t="s">
        <v>4057</v>
      </c>
      <c r="D236" s="9" t="s">
        <v>2145</v>
      </c>
      <c r="E236" s="9" t="s">
        <v>4296</v>
      </c>
      <c r="F236" s="9" t="s">
        <v>4535</v>
      </c>
      <c r="G236" s="10">
        <v>0</v>
      </c>
      <c r="H236" s="10">
        <v>0</v>
      </c>
    </row>
    <row r="237" spans="2:8" s="11" customFormat="1" ht="15.75" customHeight="1" x14ac:dyDescent="0.2">
      <c r="B237" s="9" t="s">
        <v>2244</v>
      </c>
      <c r="C237" s="9" t="s">
        <v>4058</v>
      </c>
      <c r="D237" s="9" t="s">
        <v>2146</v>
      </c>
      <c r="E237" s="9" t="s">
        <v>4297</v>
      </c>
      <c r="F237" s="9" t="s">
        <v>4536</v>
      </c>
      <c r="G237" s="10">
        <v>0</v>
      </c>
      <c r="H237" s="10">
        <v>0</v>
      </c>
    </row>
    <row r="238" spans="2:8" s="11" customFormat="1" ht="15.75" customHeight="1" x14ac:dyDescent="0.2">
      <c r="B238" s="9" t="s">
        <v>2245</v>
      </c>
      <c r="C238" s="9" t="s">
        <v>4059</v>
      </c>
      <c r="D238" s="9" t="s">
        <v>2147</v>
      </c>
      <c r="E238" s="9" t="s">
        <v>4298</v>
      </c>
      <c r="F238" s="9" t="s">
        <v>4537</v>
      </c>
      <c r="G238" s="10">
        <v>0</v>
      </c>
      <c r="H238" s="10">
        <v>0</v>
      </c>
    </row>
    <row r="239" spans="2:8" s="11" customFormat="1" ht="15.75" customHeight="1" x14ac:dyDescent="0.2">
      <c r="B239" s="9" t="s">
        <v>2246</v>
      </c>
      <c r="C239" s="9" t="s">
        <v>4060</v>
      </c>
      <c r="D239" s="9" t="s">
        <v>2148</v>
      </c>
      <c r="E239" s="9" t="s">
        <v>4299</v>
      </c>
      <c r="F239" s="9" t="s">
        <v>4538</v>
      </c>
      <c r="G239" s="10">
        <v>0</v>
      </c>
      <c r="H239" s="10">
        <v>0</v>
      </c>
    </row>
    <row r="240" spans="2:8" s="11" customFormat="1" ht="15.75" customHeight="1" x14ac:dyDescent="0.2">
      <c r="B240" s="9" t="s">
        <v>2247</v>
      </c>
      <c r="C240" s="9" t="s">
        <v>4061</v>
      </c>
      <c r="D240" s="9" t="s">
        <v>2149</v>
      </c>
      <c r="E240" s="9" t="s">
        <v>4300</v>
      </c>
      <c r="F240" s="9" t="s">
        <v>4539</v>
      </c>
      <c r="G240" s="10">
        <v>0</v>
      </c>
      <c r="H240" s="10">
        <v>0</v>
      </c>
    </row>
    <row r="241" spans="2:8" s="11" customFormat="1" ht="15.75" customHeight="1" x14ac:dyDescent="0.2">
      <c r="B241" s="9" t="s">
        <v>2248</v>
      </c>
      <c r="C241" s="9" t="s">
        <v>4062</v>
      </c>
      <c r="D241" s="9" t="s">
        <v>2150</v>
      </c>
      <c r="E241" s="9" t="s">
        <v>4301</v>
      </c>
      <c r="F241" s="9" t="s">
        <v>4540</v>
      </c>
      <c r="G241" s="10">
        <v>0</v>
      </c>
      <c r="H241" s="10">
        <v>0</v>
      </c>
    </row>
    <row r="242" spans="2:8" s="11" customFormat="1" ht="15.75" customHeight="1" x14ac:dyDescent="0.2">
      <c r="B242" s="9" t="s">
        <v>2249</v>
      </c>
      <c r="C242" s="9" t="s">
        <v>4063</v>
      </c>
      <c r="D242" s="9" t="s">
        <v>2524</v>
      </c>
      <c r="E242" s="9" t="s">
        <v>4302</v>
      </c>
      <c r="F242" s="9" t="s">
        <v>4541</v>
      </c>
      <c r="G242" s="10">
        <v>0</v>
      </c>
      <c r="H242" s="10">
        <v>0</v>
      </c>
    </row>
    <row r="243" spans="2:8" s="11" customFormat="1" ht="15.75" customHeight="1" x14ac:dyDescent="0.2">
      <c r="B243" s="9" t="s">
        <v>2250</v>
      </c>
      <c r="C243" s="9" t="s">
        <v>4064</v>
      </c>
      <c r="D243" s="9" t="s">
        <v>2525</v>
      </c>
      <c r="E243" s="9" t="s">
        <v>4303</v>
      </c>
      <c r="F243" s="9" t="s">
        <v>4542</v>
      </c>
      <c r="G243" s="10">
        <v>0</v>
      </c>
      <c r="H243" s="10">
        <v>0</v>
      </c>
    </row>
    <row r="244" spans="2:8" s="11" customFormat="1" ht="15.75" customHeight="1" x14ac:dyDescent="0.2">
      <c r="B244" s="9" t="s">
        <v>2251</v>
      </c>
      <c r="C244" s="9" t="s">
        <v>4065</v>
      </c>
      <c r="D244" s="9" t="s">
        <v>2526</v>
      </c>
      <c r="E244" s="9" t="s">
        <v>4304</v>
      </c>
      <c r="F244" s="9" t="s">
        <v>4543</v>
      </c>
      <c r="G244" s="10">
        <v>0</v>
      </c>
      <c r="H244" s="10">
        <v>0</v>
      </c>
    </row>
    <row r="245" spans="2:8" s="11" customFormat="1" ht="15.75" customHeight="1" x14ac:dyDescent="0.2">
      <c r="B245" s="9" t="s">
        <v>2252</v>
      </c>
      <c r="C245" s="9" t="s">
        <v>2559</v>
      </c>
      <c r="D245" s="9" t="s">
        <v>2527</v>
      </c>
      <c r="E245" s="9" t="s">
        <v>4305</v>
      </c>
      <c r="F245" s="9" t="s">
        <v>4544</v>
      </c>
      <c r="G245" s="10">
        <v>0</v>
      </c>
      <c r="H245" s="10">
        <v>0</v>
      </c>
    </row>
    <row r="246" spans="2:8" s="11" customFormat="1" ht="15.75" customHeight="1" x14ac:dyDescent="0.2">
      <c r="B246" s="9" t="s">
        <v>2253</v>
      </c>
      <c r="C246" s="9" t="s">
        <v>2560</v>
      </c>
      <c r="D246" s="9" t="s">
        <v>2528</v>
      </c>
      <c r="E246" s="9" t="s">
        <v>4306</v>
      </c>
      <c r="F246" s="9" t="s">
        <v>4545</v>
      </c>
      <c r="G246" s="10">
        <v>0</v>
      </c>
      <c r="H246" s="10">
        <v>0</v>
      </c>
    </row>
    <row r="247" spans="2:8" s="11" customFormat="1" ht="15.75" customHeight="1" x14ac:dyDescent="0.2">
      <c r="B247" s="9" t="s">
        <v>2254</v>
      </c>
      <c r="C247" s="9" t="s">
        <v>2561</v>
      </c>
      <c r="D247" s="9" t="s">
        <v>2529</v>
      </c>
      <c r="E247" s="9" t="s">
        <v>4307</v>
      </c>
      <c r="F247" s="9" t="s">
        <v>4546</v>
      </c>
      <c r="G247" s="10">
        <v>0</v>
      </c>
      <c r="H247" s="10">
        <v>0</v>
      </c>
    </row>
    <row r="248" spans="2:8" s="11" customFormat="1" ht="15.75" customHeight="1" x14ac:dyDescent="0.2">
      <c r="B248" s="9" t="s">
        <v>2255</v>
      </c>
      <c r="C248" s="9" t="s">
        <v>2562</v>
      </c>
      <c r="D248" s="9" t="s">
        <v>2530</v>
      </c>
      <c r="E248" s="9" t="s">
        <v>4308</v>
      </c>
      <c r="F248" s="9" t="s">
        <v>4547</v>
      </c>
      <c r="G248" s="17" t="s">
        <v>4889</v>
      </c>
      <c r="H248" s="17" t="s">
        <v>4889</v>
      </c>
    </row>
    <row r="249" spans="2:8" s="11" customFormat="1" ht="15.75" customHeight="1" x14ac:dyDescent="0.2">
      <c r="B249" s="9" t="s">
        <v>2256</v>
      </c>
      <c r="C249" s="9" t="s">
        <v>2563</v>
      </c>
      <c r="D249" s="9" t="s">
        <v>2531</v>
      </c>
      <c r="E249" s="9" t="s">
        <v>4309</v>
      </c>
      <c r="F249" s="9" t="s">
        <v>4548</v>
      </c>
      <c r="G249" s="16">
        <v>1</v>
      </c>
      <c r="H249" s="10">
        <v>0</v>
      </c>
    </row>
    <row r="250" spans="2:8" s="11" customFormat="1" ht="15.75" customHeight="1" x14ac:dyDescent="0.2">
      <c r="B250" s="9" t="s">
        <v>2257</v>
      </c>
      <c r="C250" s="9" t="s">
        <v>2564</v>
      </c>
      <c r="D250" s="9" t="s">
        <v>2532</v>
      </c>
      <c r="E250" s="9" t="s">
        <v>4310</v>
      </c>
      <c r="F250" s="9" t="s">
        <v>4549</v>
      </c>
      <c r="G250" s="16">
        <v>1</v>
      </c>
      <c r="H250" s="10">
        <v>0</v>
      </c>
    </row>
    <row r="251" spans="2:8" s="11" customFormat="1" ht="15.75" customHeight="1" x14ac:dyDescent="0.2">
      <c r="B251" s="9" t="s">
        <v>2258</v>
      </c>
      <c r="C251" s="9" t="s">
        <v>2565</v>
      </c>
      <c r="D251" s="9" t="s">
        <v>2533</v>
      </c>
      <c r="E251" s="9" t="s">
        <v>4311</v>
      </c>
      <c r="F251" s="9" t="s">
        <v>4550</v>
      </c>
      <c r="G251" s="17" t="s">
        <v>4889</v>
      </c>
      <c r="H251" s="10">
        <v>0</v>
      </c>
    </row>
    <row r="252" spans="2:8" s="11" customFormat="1" ht="15.75" customHeight="1" x14ac:dyDescent="0.2">
      <c r="B252" s="9" t="s">
        <v>2259</v>
      </c>
      <c r="C252" s="9" t="s">
        <v>2566</v>
      </c>
      <c r="D252" s="9" t="s">
        <v>2534</v>
      </c>
      <c r="E252" s="9" t="s">
        <v>4312</v>
      </c>
      <c r="F252" s="9" t="s">
        <v>4551</v>
      </c>
      <c r="G252" s="16">
        <v>1</v>
      </c>
      <c r="H252" s="10">
        <v>0</v>
      </c>
    </row>
    <row r="253" spans="2:8" s="11" customFormat="1" ht="15.75" customHeight="1" x14ac:dyDescent="0.2">
      <c r="B253" s="9" t="s">
        <v>2260</v>
      </c>
      <c r="C253" s="9" t="s">
        <v>2567</v>
      </c>
      <c r="D253" s="9" t="s">
        <v>2535</v>
      </c>
      <c r="E253" s="9" t="s">
        <v>4313</v>
      </c>
      <c r="F253" s="9" t="s">
        <v>4552</v>
      </c>
      <c r="G253" s="16">
        <v>1</v>
      </c>
      <c r="H253" s="10">
        <v>0</v>
      </c>
    </row>
    <row r="254" spans="2:8" s="11" customFormat="1" ht="15.75" customHeight="1" x14ac:dyDescent="0.2">
      <c r="B254" s="9" t="s">
        <v>2261</v>
      </c>
      <c r="C254" s="9" t="s">
        <v>2568</v>
      </c>
      <c r="D254" s="9" t="s">
        <v>2536</v>
      </c>
      <c r="E254" s="9" t="s">
        <v>4314</v>
      </c>
      <c r="F254" s="9" t="s">
        <v>4553</v>
      </c>
      <c r="G254" s="16">
        <v>1</v>
      </c>
      <c r="H254" s="10">
        <v>0</v>
      </c>
    </row>
    <row r="255" spans="2:8" s="11" customFormat="1" ht="15.75" customHeight="1" x14ac:dyDescent="0.2">
      <c r="B255" s="9" t="s">
        <v>2262</v>
      </c>
      <c r="C255" s="9" t="s">
        <v>2569</v>
      </c>
      <c r="D255" s="9" t="s">
        <v>2537</v>
      </c>
      <c r="E255" s="9" t="s">
        <v>4315</v>
      </c>
      <c r="F255" s="9" t="s">
        <v>4554</v>
      </c>
      <c r="G255" s="16">
        <v>1</v>
      </c>
      <c r="H255" s="10">
        <v>0</v>
      </c>
    </row>
    <row r="256" spans="2:8" s="11" customFormat="1" ht="15.75" customHeight="1" x14ac:dyDescent="0.2">
      <c r="B256" s="9" t="s">
        <v>2263</v>
      </c>
      <c r="C256" s="9" t="s">
        <v>2570</v>
      </c>
      <c r="D256" s="9" t="s">
        <v>2538</v>
      </c>
      <c r="E256" s="9" t="s">
        <v>4316</v>
      </c>
      <c r="F256" s="9" t="s">
        <v>4555</v>
      </c>
      <c r="G256" s="17" t="s">
        <v>4889</v>
      </c>
      <c r="H256" s="17" t="s">
        <v>4889</v>
      </c>
    </row>
    <row r="257" spans="2:8" s="11" customFormat="1" ht="15.75" customHeight="1" x14ac:dyDescent="0.2">
      <c r="B257" s="9" t="s">
        <v>2264</v>
      </c>
      <c r="C257" s="9" t="s">
        <v>2571</v>
      </c>
      <c r="D257" s="9" t="s">
        <v>2539</v>
      </c>
      <c r="E257" s="9" t="s">
        <v>4317</v>
      </c>
      <c r="F257" s="9" t="s">
        <v>4556</v>
      </c>
      <c r="G257" s="16">
        <v>1</v>
      </c>
      <c r="H257" s="10">
        <v>0</v>
      </c>
    </row>
    <row r="258" spans="2:8" s="11" customFormat="1" ht="15.75" customHeight="1" x14ac:dyDescent="0.2">
      <c r="B258" s="9" t="s">
        <v>2265</v>
      </c>
      <c r="C258" s="9" t="s">
        <v>2572</v>
      </c>
      <c r="D258" s="9" t="s">
        <v>2540</v>
      </c>
      <c r="E258" s="9" t="s">
        <v>4318</v>
      </c>
      <c r="F258" s="9" t="s">
        <v>4557</v>
      </c>
      <c r="G258" s="16">
        <v>1</v>
      </c>
      <c r="H258" s="10">
        <v>0</v>
      </c>
    </row>
    <row r="259" spans="2:8" s="11" customFormat="1" ht="15.75" customHeight="1" x14ac:dyDescent="0.2">
      <c r="B259" s="9" t="s">
        <v>2266</v>
      </c>
      <c r="C259" s="9" t="s">
        <v>893</v>
      </c>
      <c r="D259" s="9" t="s">
        <v>2541</v>
      </c>
      <c r="E259" s="9" t="s">
        <v>4319</v>
      </c>
      <c r="F259" s="9" t="s">
        <v>4558</v>
      </c>
      <c r="G259" s="16">
        <v>1</v>
      </c>
      <c r="H259" s="10">
        <v>0</v>
      </c>
    </row>
    <row r="260" spans="2:8" s="11" customFormat="1" ht="15.75" customHeight="1" x14ac:dyDescent="0.2">
      <c r="B260" s="9" t="s">
        <v>2267</v>
      </c>
      <c r="C260" s="9" t="s">
        <v>894</v>
      </c>
      <c r="D260" s="9" t="s">
        <v>2542</v>
      </c>
      <c r="E260" s="9" t="s">
        <v>4320</v>
      </c>
      <c r="F260" s="9" t="s">
        <v>4559</v>
      </c>
      <c r="G260" s="16">
        <v>1</v>
      </c>
      <c r="H260" s="10">
        <v>0</v>
      </c>
    </row>
    <row r="261" spans="2:8" s="11" customFormat="1" ht="15.75" customHeight="1" x14ac:dyDescent="0.2">
      <c r="B261" s="9" t="s">
        <v>2268</v>
      </c>
      <c r="C261" s="9" t="s">
        <v>895</v>
      </c>
      <c r="D261" s="9" t="s">
        <v>2543</v>
      </c>
      <c r="E261" s="9" t="s">
        <v>4321</v>
      </c>
      <c r="F261" s="9" t="s">
        <v>4560</v>
      </c>
      <c r="G261" s="16">
        <v>1</v>
      </c>
      <c r="H261" s="10">
        <v>0</v>
      </c>
    </row>
    <row r="262" spans="2:8" s="11" customFormat="1" ht="15.75" customHeight="1" x14ac:dyDescent="0.2">
      <c r="B262" s="9" t="s">
        <v>2269</v>
      </c>
      <c r="C262" s="9" t="s">
        <v>896</v>
      </c>
      <c r="D262" s="9" t="s">
        <v>2544</v>
      </c>
      <c r="E262" s="9" t="s">
        <v>4322</v>
      </c>
      <c r="F262" s="9" t="s">
        <v>4561</v>
      </c>
      <c r="G262" s="15">
        <v>2</v>
      </c>
      <c r="H262" s="15">
        <v>2</v>
      </c>
    </row>
    <row r="263" spans="2:8" s="11" customFormat="1" ht="15.75" customHeight="1" x14ac:dyDescent="0.2">
      <c r="B263" s="9" t="s">
        <v>2270</v>
      </c>
      <c r="C263" s="9" t="s">
        <v>897</v>
      </c>
      <c r="D263" s="9" t="s">
        <v>2545</v>
      </c>
      <c r="E263" s="9" t="s">
        <v>4323</v>
      </c>
      <c r="F263" s="9" t="s">
        <v>4562</v>
      </c>
      <c r="G263" s="15">
        <v>2</v>
      </c>
      <c r="H263" s="15">
        <v>2</v>
      </c>
    </row>
    <row r="264" spans="2:8" s="11" customFormat="1" ht="15.75" customHeight="1" x14ac:dyDescent="0.2">
      <c r="B264" s="9" t="s">
        <v>2271</v>
      </c>
      <c r="C264" s="9" t="s">
        <v>898</v>
      </c>
      <c r="D264" s="9" t="s">
        <v>2546</v>
      </c>
      <c r="E264" s="9" t="s">
        <v>4324</v>
      </c>
      <c r="F264" s="9" t="s">
        <v>4563</v>
      </c>
      <c r="G264" s="15">
        <v>2</v>
      </c>
      <c r="H264" s="15">
        <v>2</v>
      </c>
    </row>
    <row r="265" spans="2:8" s="11" customFormat="1" ht="15.75" customHeight="1" x14ac:dyDescent="0.2">
      <c r="B265" s="9" t="s">
        <v>2272</v>
      </c>
      <c r="C265" s="9" t="s">
        <v>899</v>
      </c>
      <c r="D265" s="9" t="s">
        <v>2547</v>
      </c>
      <c r="E265" s="9" t="s">
        <v>4325</v>
      </c>
      <c r="F265" s="9" t="s">
        <v>4564</v>
      </c>
      <c r="G265" s="10">
        <v>0</v>
      </c>
      <c r="H265" s="10">
        <v>0</v>
      </c>
    </row>
    <row r="266" spans="2:8" s="11" customFormat="1" ht="15.75" customHeight="1" x14ac:dyDescent="0.2">
      <c r="B266" s="9" t="s">
        <v>2273</v>
      </c>
      <c r="C266" s="9" t="s">
        <v>900</v>
      </c>
      <c r="D266" s="9" t="s">
        <v>2548</v>
      </c>
      <c r="E266" s="9" t="s">
        <v>4326</v>
      </c>
      <c r="F266" s="9" t="s">
        <v>4565</v>
      </c>
      <c r="G266" s="10">
        <v>0</v>
      </c>
      <c r="H266" s="10">
        <v>0</v>
      </c>
    </row>
    <row r="267" spans="2:8" s="11" customFormat="1" ht="15.75" customHeight="1" x14ac:dyDescent="0.2">
      <c r="B267" s="9" t="s">
        <v>2274</v>
      </c>
      <c r="C267" s="9" t="s">
        <v>901</v>
      </c>
      <c r="D267" s="9" t="s">
        <v>2549</v>
      </c>
      <c r="E267" s="9" t="s">
        <v>4327</v>
      </c>
      <c r="F267" s="9" t="s">
        <v>4566</v>
      </c>
      <c r="G267" s="10">
        <v>0</v>
      </c>
      <c r="H267" s="10">
        <v>0</v>
      </c>
    </row>
    <row r="268" spans="2:8" s="11" customFormat="1" ht="15.75" customHeight="1" x14ac:dyDescent="0.2">
      <c r="B268" s="9" t="s">
        <v>2275</v>
      </c>
      <c r="C268" s="9" t="s">
        <v>902</v>
      </c>
      <c r="D268" s="9" t="s">
        <v>2550</v>
      </c>
      <c r="E268" s="9" t="s">
        <v>4328</v>
      </c>
      <c r="F268" s="9" t="s">
        <v>4567</v>
      </c>
      <c r="G268" s="10">
        <v>0</v>
      </c>
      <c r="H268" s="10">
        <v>0</v>
      </c>
    </row>
    <row r="269" spans="2:8" s="11" customFormat="1" ht="15.75" customHeight="1" x14ac:dyDescent="0.2">
      <c r="B269" s="9" t="s">
        <v>2276</v>
      </c>
      <c r="C269" s="9" t="s">
        <v>903</v>
      </c>
      <c r="D269" s="9" t="s">
        <v>2551</v>
      </c>
      <c r="E269" s="9" t="s">
        <v>4329</v>
      </c>
      <c r="F269" s="9" t="s">
        <v>4568</v>
      </c>
      <c r="G269" s="10">
        <v>0</v>
      </c>
      <c r="H269" s="10">
        <v>0</v>
      </c>
    </row>
    <row r="270" spans="2:8" s="11" customFormat="1" ht="15.75" customHeight="1" x14ac:dyDescent="0.2">
      <c r="B270" s="9" t="s">
        <v>2277</v>
      </c>
      <c r="C270" s="9" t="s">
        <v>904</v>
      </c>
      <c r="D270" s="9" t="s">
        <v>2552</v>
      </c>
      <c r="E270" s="9" t="s">
        <v>4330</v>
      </c>
      <c r="F270" s="9" t="s">
        <v>4569</v>
      </c>
      <c r="G270" s="17" t="s">
        <v>4889</v>
      </c>
      <c r="H270" s="17" t="s">
        <v>4889</v>
      </c>
    </row>
    <row r="271" spans="2:8" s="11" customFormat="1" ht="15.75" customHeight="1" x14ac:dyDescent="0.2">
      <c r="B271" s="9" t="s">
        <v>2278</v>
      </c>
      <c r="C271" s="9" t="s">
        <v>905</v>
      </c>
      <c r="D271" s="9" t="s">
        <v>2553</v>
      </c>
      <c r="E271" s="9" t="s">
        <v>4331</v>
      </c>
      <c r="F271" s="9" t="s">
        <v>4570</v>
      </c>
      <c r="G271" s="10">
        <v>0</v>
      </c>
      <c r="H271" s="10">
        <v>0</v>
      </c>
    </row>
    <row r="272" spans="2:8" s="11" customFormat="1" ht="15.75" customHeight="1" x14ac:dyDescent="0.2">
      <c r="B272" s="9" t="s">
        <v>2279</v>
      </c>
      <c r="C272" s="9" t="s">
        <v>906</v>
      </c>
      <c r="D272" s="9" t="s">
        <v>2554</v>
      </c>
      <c r="E272" s="9" t="s">
        <v>4332</v>
      </c>
      <c r="F272" s="9" t="s">
        <v>4571</v>
      </c>
      <c r="G272" s="10">
        <v>0</v>
      </c>
      <c r="H272" s="10">
        <v>0</v>
      </c>
    </row>
    <row r="273" spans="2:8" s="11" customFormat="1" ht="15.75" customHeight="1" x14ac:dyDescent="0.2">
      <c r="B273" s="9" t="s">
        <v>2280</v>
      </c>
      <c r="C273" s="9" t="s">
        <v>907</v>
      </c>
      <c r="D273" s="9" t="s">
        <v>2555</v>
      </c>
      <c r="E273" s="9" t="s">
        <v>4333</v>
      </c>
      <c r="F273" s="9" t="s">
        <v>4572</v>
      </c>
      <c r="G273" s="10">
        <v>0</v>
      </c>
      <c r="H273" s="10">
        <v>0</v>
      </c>
    </row>
    <row r="274" spans="2:8" s="11" customFormat="1" ht="15.75" customHeight="1" x14ac:dyDescent="0.2">
      <c r="B274" s="9" t="s">
        <v>2281</v>
      </c>
      <c r="C274" s="9" t="s">
        <v>908</v>
      </c>
      <c r="D274" s="9" t="s">
        <v>2556</v>
      </c>
      <c r="E274" s="9" t="s">
        <v>4334</v>
      </c>
      <c r="F274" s="9" t="s">
        <v>4573</v>
      </c>
      <c r="G274" s="17" t="s">
        <v>4889</v>
      </c>
      <c r="H274" s="10">
        <v>0</v>
      </c>
    </row>
    <row r="275" spans="2:8" s="11" customFormat="1" ht="15.75" customHeight="1" x14ac:dyDescent="0.2">
      <c r="B275" s="9" t="s">
        <v>2282</v>
      </c>
      <c r="C275" s="9" t="s">
        <v>909</v>
      </c>
      <c r="D275" s="9" t="s">
        <v>2557</v>
      </c>
      <c r="E275" s="9" t="s">
        <v>4335</v>
      </c>
      <c r="F275" s="9" t="s">
        <v>4574</v>
      </c>
      <c r="G275" s="10">
        <v>0</v>
      </c>
      <c r="H275" s="10">
        <v>0</v>
      </c>
    </row>
    <row r="276" spans="2:8" s="11" customFormat="1" ht="15.75" customHeight="1" x14ac:dyDescent="0.2">
      <c r="B276" s="9" t="s">
        <v>348</v>
      </c>
      <c r="C276" s="9" t="s">
        <v>910</v>
      </c>
      <c r="D276" s="9" t="s">
        <v>2558</v>
      </c>
      <c r="E276" s="9" t="s">
        <v>4336</v>
      </c>
      <c r="F276" s="9" t="s">
        <v>4575</v>
      </c>
      <c r="G276" s="10">
        <v>0</v>
      </c>
      <c r="H276" s="10">
        <v>0</v>
      </c>
    </row>
    <row r="277" spans="2:8" s="11" customFormat="1" ht="15.75" customHeight="1" x14ac:dyDescent="0.2">
      <c r="B277" s="9" t="s">
        <v>349</v>
      </c>
      <c r="C277" s="9" t="s">
        <v>911</v>
      </c>
      <c r="D277" s="9" t="s">
        <v>861</v>
      </c>
      <c r="E277" s="9" t="s">
        <v>4337</v>
      </c>
      <c r="F277" s="9" t="s">
        <v>4576</v>
      </c>
      <c r="G277" s="10">
        <v>0</v>
      </c>
      <c r="H277" s="10">
        <v>0</v>
      </c>
    </row>
    <row r="278" spans="2:8" s="11" customFormat="1" ht="15.75" customHeight="1" x14ac:dyDescent="0.2">
      <c r="B278" s="9" t="s">
        <v>350</v>
      </c>
      <c r="C278" s="9" t="s">
        <v>912</v>
      </c>
      <c r="D278" s="9" t="s">
        <v>862</v>
      </c>
      <c r="E278" s="9" t="s">
        <v>4338</v>
      </c>
      <c r="F278" s="9" t="s">
        <v>4577</v>
      </c>
      <c r="G278" s="15">
        <v>2</v>
      </c>
      <c r="H278" s="15">
        <v>2</v>
      </c>
    </row>
    <row r="279" spans="2:8" s="11" customFormat="1" ht="15.75" customHeight="1" x14ac:dyDescent="0.2">
      <c r="B279" s="9" t="s">
        <v>351</v>
      </c>
      <c r="C279" s="9" t="s">
        <v>913</v>
      </c>
      <c r="D279" s="9" t="s">
        <v>863</v>
      </c>
      <c r="E279" s="9" t="s">
        <v>4339</v>
      </c>
      <c r="F279" s="9" t="s">
        <v>4578</v>
      </c>
      <c r="G279" s="10">
        <v>0</v>
      </c>
      <c r="H279" s="10">
        <v>0</v>
      </c>
    </row>
    <row r="280" spans="2:8" s="11" customFormat="1" ht="15.75" customHeight="1" x14ac:dyDescent="0.2">
      <c r="B280" s="9" t="s">
        <v>352</v>
      </c>
      <c r="C280" s="9" t="s">
        <v>914</v>
      </c>
      <c r="D280" s="9" t="s">
        <v>864</v>
      </c>
      <c r="E280" s="9" t="s">
        <v>4340</v>
      </c>
      <c r="F280" s="9" t="s">
        <v>4579</v>
      </c>
      <c r="G280" s="10">
        <v>0</v>
      </c>
      <c r="H280" s="10">
        <v>0</v>
      </c>
    </row>
    <row r="281" spans="2:8" s="11" customFormat="1" ht="15.75" customHeight="1" x14ac:dyDescent="0.2">
      <c r="B281" s="9" t="s">
        <v>353</v>
      </c>
      <c r="C281" s="9" t="s">
        <v>915</v>
      </c>
      <c r="D281" s="9" t="s">
        <v>865</v>
      </c>
      <c r="E281" s="9" t="s">
        <v>4341</v>
      </c>
      <c r="F281" s="9" t="s">
        <v>4580</v>
      </c>
      <c r="G281" s="10">
        <v>0</v>
      </c>
      <c r="H281" s="10">
        <v>0</v>
      </c>
    </row>
    <row r="282" spans="2:8" s="11" customFormat="1" ht="15.75" customHeight="1" x14ac:dyDescent="0.2">
      <c r="B282" s="9" t="s">
        <v>354</v>
      </c>
      <c r="C282" s="9" t="s">
        <v>916</v>
      </c>
      <c r="D282" s="9" t="s">
        <v>866</v>
      </c>
      <c r="E282" s="9" t="s">
        <v>4342</v>
      </c>
      <c r="F282" s="9" t="s">
        <v>4581</v>
      </c>
      <c r="G282" s="10">
        <v>0</v>
      </c>
      <c r="H282" s="10">
        <v>0</v>
      </c>
    </row>
    <row r="283" spans="2:8" s="11" customFormat="1" ht="15.75" customHeight="1" x14ac:dyDescent="0.2">
      <c r="B283" s="9" t="s">
        <v>355</v>
      </c>
      <c r="C283" s="9" t="s">
        <v>917</v>
      </c>
      <c r="D283" s="9" t="s">
        <v>867</v>
      </c>
      <c r="E283" s="9" t="s">
        <v>4343</v>
      </c>
      <c r="F283" s="9" t="s">
        <v>4582</v>
      </c>
      <c r="G283" s="10">
        <v>0</v>
      </c>
      <c r="H283" s="10">
        <v>0</v>
      </c>
    </row>
    <row r="284" spans="2:8" s="11" customFormat="1" ht="15.75" customHeight="1" x14ac:dyDescent="0.2">
      <c r="B284" s="9" t="s">
        <v>356</v>
      </c>
      <c r="C284" s="9" t="s">
        <v>918</v>
      </c>
      <c r="D284" s="9" t="s">
        <v>868</v>
      </c>
      <c r="E284" s="9" t="s">
        <v>4344</v>
      </c>
      <c r="F284" s="9" t="s">
        <v>4583</v>
      </c>
      <c r="G284" s="10">
        <v>0</v>
      </c>
      <c r="H284" s="10">
        <v>0</v>
      </c>
    </row>
    <row r="285" spans="2:8" s="11" customFormat="1" ht="15.75" customHeight="1" x14ac:dyDescent="0.2">
      <c r="B285" s="9" t="s">
        <v>357</v>
      </c>
      <c r="C285" s="9" t="s">
        <v>919</v>
      </c>
      <c r="D285" s="9" t="s">
        <v>869</v>
      </c>
      <c r="E285" s="9" t="s">
        <v>4345</v>
      </c>
      <c r="F285" s="9" t="s">
        <v>4584</v>
      </c>
      <c r="G285" s="10">
        <v>0</v>
      </c>
      <c r="H285" s="10">
        <v>0</v>
      </c>
    </row>
    <row r="286" spans="2:8" s="11" customFormat="1" ht="15.75" customHeight="1" x14ac:dyDescent="0.2">
      <c r="B286" s="9" t="s">
        <v>358</v>
      </c>
      <c r="C286" s="9" t="s">
        <v>920</v>
      </c>
      <c r="D286" s="9" t="s">
        <v>870</v>
      </c>
      <c r="E286" s="9" t="s">
        <v>4346</v>
      </c>
      <c r="F286" s="9" t="s">
        <v>4585</v>
      </c>
      <c r="G286" s="10">
        <v>0</v>
      </c>
      <c r="H286" s="10">
        <v>0</v>
      </c>
    </row>
    <row r="287" spans="2:8" s="11" customFormat="1" ht="15.75" customHeight="1" x14ac:dyDescent="0.2">
      <c r="B287" s="9" t="s">
        <v>359</v>
      </c>
      <c r="C287" s="9" t="s">
        <v>921</v>
      </c>
      <c r="D287" s="9" t="s">
        <v>871</v>
      </c>
      <c r="E287" s="9" t="s">
        <v>4347</v>
      </c>
      <c r="F287" s="9" t="s">
        <v>4586</v>
      </c>
      <c r="G287" s="10">
        <v>0</v>
      </c>
      <c r="H287" s="10">
        <v>0</v>
      </c>
    </row>
    <row r="288" spans="2:8" s="11" customFormat="1" ht="15.75" customHeight="1" x14ac:dyDescent="0.2">
      <c r="B288" s="9" t="s">
        <v>360</v>
      </c>
      <c r="C288" s="9" t="s">
        <v>922</v>
      </c>
      <c r="D288" s="9" t="s">
        <v>872</v>
      </c>
      <c r="E288" s="9" t="s">
        <v>2899</v>
      </c>
      <c r="F288" s="9" t="s">
        <v>4587</v>
      </c>
      <c r="G288" s="10">
        <v>0</v>
      </c>
      <c r="H288" s="10">
        <v>0</v>
      </c>
    </row>
    <row r="289" spans="2:8" s="11" customFormat="1" ht="15.75" customHeight="1" x14ac:dyDescent="0.2">
      <c r="B289" s="9" t="s">
        <v>361</v>
      </c>
      <c r="C289" s="9" t="s">
        <v>923</v>
      </c>
      <c r="D289" s="9" t="s">
        <v>873</v>
      </c>
      <c r="E289" s="9" t="s">
        <v>2900</v>
      </c>
      <c r="F289" s="9" t="s">
        <v>4588</v>
      </c>
      <c r="G289" s="10">
        <v>0</v>
      </c>
      <c r="H289" s="10">
        <v>0</v>
      </c>
    </row>
    <row r="290" spans="2:8" s="11" customFormat="1" ht="15.75" customHeight="1" x14ac:dyDescent="0.2">
      <c r="B290" s="9" t="s">
        <v>362</v>
      </c>
      <c r="C290" s="9" t="s">
        <v>924</v>
      </c>
      <c r="D290" s="9" t="s">
        <v>874</v>
      </c>
      <c r="E290" s="9" t="s">
        <v>2901</v>
      </c>
      <c r="F290" s="9" t="s">
        <v>4589</v>
      </c>
      <c r="G290" s="10">
        <v>0</v>
      </c>
      <c r="H290" s="10">
        <v>0</v>
      </c>
    </row>
    <row r="291" spans="2:8" s="11" customFormat="1" ht="15.75" customHeight="1" x14ac:dyDescent="0.2">
      <c r="B291" s="9" t="s">
        <v>363</v>
      </c>
      <c r="C291" s="9" t="s">
        <v>925</v>
      </c>
      <c r="D291" s="9" t="s">
        <v>875</v>
      </c>
      <c r="E291" s="9" t="s">
        <v>2902</v>
      </c>
      <c r="F291" s="9" t="s">
        <v>4590</v>
      </c>
      <c r="G291" s="10">
        <v>0</v>
      </c>
      <c r="H291" s="10">
        <v>0</v>
      </c>
    </row>
    <row r="292" spans="2:8" s="11" customFormat="1" ht="15.75" customHeight="1" x14ac:dyDescent="0.2">
      <c r="B292" s="9" t="s">
        <v>364</v>
      </c>
      <c r="C292" s="9" t="s">
        <v>926</v>
      </c>
      <c r="D292" s="9" t="s">
        <v>876</v>
      </c>
      <c r="E292" s="9" t="s">
        <v>2903</v>
      </c>
      <c r="F292" s="9" t="s">
        <v>4591</v>
      </c>
      <c r="G292" s="10">
        <v>0</v>
      </c>
      <c r="H292" s="10">
        <v>0</v>
      </c>
    </row>
    <row r="293" spans="2:8" s="11" customFormat="1" ht="15.75" customHeight="1" x14ac:dyDescent="0.2">
      <c r="B293" s="9" t="s">
        <v>365</v>
      </c>
      <c r="C293" s="9" t="s">
        <v>927</v>
      </c>
      <c r="D293" s="9" t="s">
        <v>877</v>
      </c>
      <c r="E293" s="9" t="s">
        <v>2904</v>
      </c>
      <c r="F293" s="9" t="s">
        <v>4592</v>
      </c>
      <c r="G293" s="10">
        <v>0</v>
      </c>
      <c r="H293" s="10">
        <v>0</v>
      </c>
    </row>
    <row r="294" spans="2:8" s="11" customFormat="1" ht="15.75" customHeight="1" x14ac:dyDescent="0.2">
      <c r="B294" s="9" t="s">
        <v>366</v>
      </c>
      <c r="C294" s="9" t="s">
        <v>928</v>
      </c>
      <c r="D294" s="9" t="s">
        <v>878</v>
      </c>
      <c r="E294" s="9" t="s">
        <v>2905</v>
      </c>
      <c r="F294" s="9" t="s">
        <v>4593</v>
      </c>
      <c r="G294" s="10">
        <v>0</v>
      </c>
      <c r="H294" s="10">
        <v>0</v>
      </c>
    </row>
    <row r="295" spans="2:8" s="11" customFormat="1" ht="15.75" customHeight="1" x14ac:dyDescent="0.2">
      <c r="B295" s="9" t="s">
        <v>367</v>
      </c>
      <c r="C295" s="9" t="s">
        <v>929</v>
      </c>
      <c r="D295" s="9" t="s">
        <v>879</v>
      </c>
      <c r="E295" s="9" t="s">
        <v>2906</v>
      </c>
      <c r="F295" s="9" t="s">
        <v>4594</v>
      </c>
      <c r="G295" s="10">
        <v>0</v>
      </c>
      <c r="H295" s="10">
        <v>0</v>
      </c>
    </row>
    <row r="296" spans="2:8" s="11" customFormat="1" ht="15.75" customHeight="1" x14ac:dyDescent="0.2">
      <c r="B296" s="9" t="s">
        <v>368</v>
      </c>
      <c r="C296" s="9" t="s">
        <v>930</v>
      </c>
      <c r="D296" s="9" t="s">
        <v>880</v>
      </c>
      <c r="E296" s="9" t="s">
        <v>2907</v>
      </c>
      <c r="F296" s="9" t="s">
        <v>4595</v>
      </c>
      <c r="G296" s="10">
        <v>0</v>
      </c>
      <c r="H296" s="10">
        <v>0</v>
      </c>
    </row>
    <row r="297" spans="2:8" s="11" customFormat="1" ht="15.75" customHeight="1" x14ac:dyDescent="0.2">
      <c r="B297" s="9" t="s">
        <v>369</v>
      </c>
      <c r="C297" s="9" t="s">
        <v>931</v>
      </c>
      <c r="D297" s="9" t="s">
        <v>881</v>
      </c>
      <c r="E297" s="9" t="s">
        <v>2908</v>
      </c>
      <c r="F297" s="9" t="s">
        <v>4596</v>
      </c>
      <c r="G297" s="10">
        <v>0</v>
      </c>
      <c r="H297" s="10">
        <v>0</v>
      </c>
    </row>
    <row r="298" spans="2:8" s="11" customFormat="1" ht="15.75" customHeight="1" x14ac:dyDescent="0.2">
      <c r="B298" s="9" t="s">
        <v>370</v>
      </c>
      <c r="C298" s="9" t="s">
        <v>932</v>
      </c>
      <c r="D298" s="9" t="s">
        <v>882</v>
      </c>
      <c r="E298" s="9" t="s">
        <v>2909</v>
      </c>
      <c r="F298" s="9" t="s">
        <v>4597</v>
      </c>
      <c r="G298" s="10">
        <v>0</v>
      </c>
      <c r="H298" s="10">
        <v>0</v>
      </c>
    </row>
    <row r="299" spans="2:8" s="11" customFormat="1" ht="15.75" customHeight="1" x14ac:dyDescent="0.2">
      <c r="B299" s="9" t="s">
        <v>371</v>
      </c>
      <c r="C299" s="9" t="s">
        <v>933</v>
      </c>
      <c r="D299" s="9" t="s">
        <v>883</v>
      </c>
      <c r="E299" s="9" t="s">
        <v>2910</v>
      </c>
      <c r="F299" s="9" t="s">
        <v>4598</v>
      </c>
      <c r="G299" s="10">
        <v>0</v>
      </c>
      <c r="H299" s="10">
        <v>0</v>
      </c>
    </row>
    <row r="300" spans="2:8" s="11" customFormat="1" ht="15.75" customHeight="1" x14ac:dyDescent="0.2">
      <c r="B300" s="9" t="s">
        <v>372</v>
      </c>
      <c r="C300" s="9" t="s">
        <v>934</v>
      </c>
      <c r="D300" s="9" t="s">
        <v>884</v>
      </c>
      <c r="E300" s="9" t="s">
        <v>2911</v>
      </c>
      <c r="F300" s="9" t="s">
        <v>3809</v>
      </c>
      <c r="G300" s="10">
        <v>0</v>
      </c>
      <c r="H300" s="10">
        <v>0</v>
      </c>
    </row>
    <row r="301" spans="2:8" s="11" customFormat="1" ht="15.75" customHeight="1" x14ac:dyDescent="0.2">
      <c r="B301" s="9" t="s">
        <v>373</v>
      </c>
      <c r="C301" s="9" t="s">
        <v>935</v>
      </c>
      <c r="D301" s="9" t="s">
        <v>885</v>
      </c>
      <c r="E301" s="9" t="s">
        <v>2912</v>
      </c>
      <c r="F301" s="9" t="s">
        <v>3810</v>
      </c>
      <c r="G301" s="10">
        <v>0</v>
      </c>
      <c r="H301" s="10">
        <v>0</v>
      </c>
    </row>
    <row r="302" spans="2:8" s="11" customFormat="1" ht="15.75" customHeight="1" x14ac:dyDescent="0.2">
      <c r="B302" s="9" t="s">
        <v>374</v>
      </c>
      <c r="C302" s="9" t="s">
        <v>936</v>
      </c>
      <c r="D302" s="9" t="s">
        <v>886</v>
      </c>
      <c r="E302" s="9" t="s">
        <v>2913</v>
      </c>
      <c r="F302" s="9" t="s">
        <v>3811</v>
      </c>
      <c r="G302" s="10">
        <v>0</v>
      </c>
      <c r="H302" s="10">
        <v>0</v>
      </c>
    </row>
    <row r="303" spans="2:8" s="11" customFormat="1" ht="15.75" customHeight="1" x14ac:dyDescent="0.2">
      <c r="B303" s="9" t="s">
        <v>375</v>
      </c>
      <c r="C303" s="9" t="s">
        <v>937</v>
      </c>
      <c r="D303" s="9" t="s">
        <v>887</v>
      </c>
      <c r="E303" s="9" t="s">
        <v>2914</v>
      </c>
      <c r="F303" s="9" t="s">
        <v>3812</v>
      </c>
      <c r="G303" s="10">
        <v>0</v>
      </c>
      <c r="H303" s="10">
        <v>0</v>
      </c>
    </row>
    <row r="304" spans="2:8" s="11" customFormat="1" ht="15.75" customHeight="1" x14ac:dyDescent="0.2">
      <c r="B304" s="9" t="s">
        <v>376</v>
      </c>
      <c r="C304" s="9" t="s">
        <v>938</v>
      </c>
      <c r="D304" s="9" t="s">
        <v>888</v>
      </c>
      <c r="E304" s="9" t="s">
        <v>2915</v>
      </c>
      <c r="F304" s="9" t="s">
        <v>3813</v>
      </c>
      <c r="G304" s="10">
        <v>0</v>
      </c>
      <c r="H304" s="10">
        <v>0</v>
      </c>
    </row>
    <row r="305" spans="2:8" s="11" customFormat="1" ht="15.75" customHeight="1" x14ac:dyDescent="0.2">
      <c r="B305" s="9" t="s">
        <v>377</v>
      </c>
      <c r="C305" s="9" t="s">
        <v>939</v>
      </c>
      <c r="D305" s="9" t="s">
        <v>889</v>
      </c>
      <c r="E305" s="9" t="s">
        <v>2916</v>
      </c>
      <c r="F305" s="9" t="s">
        <v>3814</v>
      </c>
      <c r="G305" s="10">
        <v>0</v>
      </c>
      <c r="H305" s="10">
        <v>0</v>
      </c>
    </row>
    <row r="306" spans="2:8" s="11" customFormat="1" ht="15.75" customHeight="1" x14ac:dyDescent="0.2">
      <c r="B306" s="9" t="s">
        <v>378</v>
      </c>
      <c r="C306" s="9" t="s">
        <v>940</v>
      </c>
      <c r="D306" s="9" t="s">
        <v>890</v>
      </c>
      <c r="E306" s="9" t="s">
        <v>2917</v>
      </c>
      <c r="F306" s="9" t="s">
        <v>3815</v>
      </c>
      <c r="G306" s="10">
        <v>0</v>
      </c>
      <c r="H306" s="10">
        <v>0</v>
      </c>
    </row>
    <row r="307" spans="2:8" s="11" customFormat="1" ht="15.75" customHeight="1" x14ac:dyDescent="0.2">
      <c r="B307" s="9" t="s">
        <v>379</v>
      </c>
      <c r="C307" s="9" t="s">
        <v>941</v>
      </c>
      <c r="D307" s="9" t="s">
        <v>891</v>
      </c>
      <c r="E307" s="9" t="s">
        <v>2918</v>
      </c>
      <c r="F307" s="9" t="s">
        <v>3816</v>
      </c>
      <c r="G307" s="10">
        <v>0</v>
      </c>
      <c r="H307" s="10">
        <v>0</v>
      </c>
    </row>
    <row r="308" spans="2:8" s="11" customFormat="1" ht="15.75" customHeight="1" x14ac:dyDescent="0.2">
      <c r="B308" s="9" t="s">
        <v>380</v>
      </c>
      <c r="C308" s="9" t="s">
        <v>942</v>
      </c>
      <c r="D308" s="9" t="s">
        <v>892</v>
      </c>
      <c r="E308" s="9" t="s">
        <v>2919</v>
      </c>
      <c r="F308" s="9" t="s">
        <v>3817</v>
      </c>
      <c r="G308" s="10">
        <v>0</v>
      </c>
      <c r="H308" s="10">
        <v>0</v>
      </c>
    </row>
    <row r="309" spans="2:8" s="11" customFormat="1" ht="15.75" customHeight="1" x14ac:dyDescent="0.2">
      <c r="B309" s="9" t="s">
        <v>381</v>
      </c>
      <c r="C309" s="9" t="s">
        <v>943</v>
      </c>
      <c r="D309" s="9" t="s">
        <v>1712</v>
      </c>
      <c r="E309" s="9" t="s">
        <v>2920</v>
      </c>
      <c r="F309" s="9" t="s">
        <v>3818</v>
      </c>
      <c r="G309" s="10">
        <v>0</v>
      </c>
      <c r="H309" s="10">
        <v>0</v>
      </c>
    </row>
    <row r="310" spans="2:8" s="11" customFormat="1" ht="15.75" customHeight="1" x14ac:dyDescent="0.2">
      <c r="B310" s="9" t="s">
        <v>382</v>
      </c>
      <c r="C310" s="9" t="s">
        <v>944</v>
      </c>
      <c r="D310" s="9" t="s">
        <v>1713</v>
      </c>
      <c r="E310" s="9" t="s">
        <v>2921</v>
      </c>
      <c r="F310" s="9" t="s">
        <v>3819</v>
      </c>
      <c r="G310" s="10">
        <v>0</v>
      </c>
      <c r="H310" s="10">
        <v>0</v>
      </c>
    </row>
    <row r="311" spans="2:8" s="11" customFormat="1" ht="15.75" customHeight="1" x14ac:dyDescent="0.2">
      <c r="B311" s="9" t="s">
        <v>383</v>
      </c>
      <c r="C311" s="9" t="s">
        <v>945</v>
      </c>
      <c r="D311" s="9" t="s">
        <v>1714</v>
      </c>
      <c r="E311" s="9" t="s">
        <v>2922</v>
      </c>
      <c r="F311" s="9" t="s">
        <v>3820</v>
      </c>
      <c r="G311" s="10">
        <v>0</v>
      </c>
      <c r="H311" s="10">
        <v>0</v>
      </c>
    </row>
    <row r="312" spans="2:8" s="11" customFormat="1" ht="15.75" customHeight="1" x14ac:dyDescent="0.2">
      <c r="B312" s="9" t="s">
        <v>384</v>
      </c>
      <c r="C312" s="9" t="s">
        <v>946</v>
      </c>
      <c r="D312" s="9" t="s">
        <v>1715</v>
      </c>
      <c r="E312" s="9" t="s">
        <v>2923</v>
      </c>
      <c r="F312" s="9" t="s">
        <v>3821</v>
      </c>
      <c r="G312" s="10">
        <v>0</v>
      </c>
      <c r="H312" s="10">
        <v>0</v>
      </c>
    </row>
    <row r="313" spans="2:8" s="11" customFormat="1" ht="15.75" customHeight="1" x14ac:dyDescent="0.2">
      <c r="B313" s="9" t="s">
        <v>385</v>
      </c>
      <c r="C313" s="9" t="s">
        <v>947</v>
      </c>
      <c r="D313" s="9" t="s">
        <v>1716</v>
      </c>
      <c r="E313" s="9" t="s">
        <v>2924</v>
      </c>
      <c r="F313" s="9" t="s">
        <v>3822</v>
      </c>
      <c r="G313" s="10">
        <v>0</v>
      </c>
      <c r="H313" s="10">
        <v>0</v>
      </c>
    </row>
    <row r="314" spans="2:8" s="11" customFormat="1" ht="15.75" customHeight="1" x14ac:dyDescent="0.2">
      <c r="B314" s="9" t="s">
        <v>386</v>
      </c>
      <c r="C314" s="9" t="s">
        <v>948</v>
      </c>
      <c r="D314" s="9" t="s">
        <v>1717</v>
      </c>
      <c r="E314" s="9" t="s">
        <v>2925</v>
      </c>
      <c r="F314" s="9" t="s">
        <v>3823</v>
      </c>
      <c r="G314" s="10">
        <v>0</v>
      </c>
      <c r="H314" s="10">
        <v>0</v>
      </c>
    </row>
    <row r="315" spans="2:8" s="11" customFormat="1" ht="15.75" customHeight="1" x14ac:dyDescent="0.2">
      <c r="B315" s="9" t="s">
        <v>387</v>
      </c>
      <c r="C315" s="9" t="s">
        <v>949</v>
      </c>
      <c r="D315" s="9" t="s">
        <v>1718</v>
      </c>
      <c r="E315" s="9" t="s">
        <v>2926</v>
      </c>
      <c r="F315" s="9" t="s">
        <v>3824</v>
      </c>
      <c r="G315" s="10">
        <v>0</v>
      </c>
      <c r="H315" s="10">
        <v>0</v>
      </c>
    </row>
    <row r="316" spans="2:8" s="11" customFormat="1" ht="15.75" customHeight="1" x14ac:dyDescent="0.2">
      <c r="B316" s="9" t="s">
        <v>388</v>
      </c>
      <c r="C316" s="9" t="s">
        <v>950</v>
      </c>
      <c r="D316" s="9" t="s">
        <v>1719</v>
      </c>
      <c r="E316" s="9" t="s">
        <v>2927</v>
      </c>
      <c r="F316" s="9" t="s">
        <v>3825</v>
      </c>
      <c r="G316" s="10">
        <v>0</v>
      </c>
      <c r="H316" s="10">
        <v>0</v>
      </c>
    </row>
    <row r="317" spans="2:8" s="11" customFormat="1" ht="15.75" customHeight="1" x14ac:dyDescent="0.2">
      <c r="B317" s="9" t="s">
        <v>389</v>
      </c>
      <c r="C317" s="9" t="s">
        <v>951</v>
      </c>
      <c r="D317" s="9" t="s">
        <v>1720</v>
      </c>
      <c r="E317" s="9" t="s">
        <v>2928</v>
      </c>
      <c r="F317" s="9" t="s">
        <v>3826</v>
      </c>
      <c r="G317" s="10">
        <v>0</v>
      </c>
      <c r="H317" s="10">
        <v>0</v>
      </c>
    </row>
    <row r="318" spans="2:8" s="11" customFormat="1" ht="15.75" customHeight="1" x14ac:dyDescent="0.2">
      <c r="B318" s="9" t="s">
        <v>390</v>
      </c>
      <c r="C318" s="9" t="s">
        <v>952</v>
      </c>
      <c r="D318" s="9" t="s">
        <v>1721</v>
      </c>
      <c r="E318" s="9" t="s">
        <v>2929</v>
      </c>
      <c r="F318" s="9" t="s">
        <v>3827</v>
      </c>
      <c r="G318" s="10">
        <v>0</v>
      </c>
      <c r="H318" s="10">
        <v>0</v>
      </c>
    </row>
    <row r="319" spans="2:8" s="11" customFormat="1" ht="15.75" customHeight="1" x14ac:dyDescent="0.2">
      <c r="B319" s="9" t="s">
        <v>391</v>
      </c>
      <c r="C319" s="9" t="s">
        <v>953</v>
      </c>
      <c r="D319" s="9" t="s">
        <v>1722</v>
      </c>
      <c r="E319" s="9" t="s">
        <v>2930</v>
      </c>
      <c r="F319" s="9" t="s">
        <v>3828</v>
      </c>
      <c r="G319" s="10">
        <v>0</v>
      </c>
      <c r="H319" s="10">
        <v>0</v>
      </c>
    </row>
    <row r="320" spans="2:8" s="11" customFormat="1" ht="15.75" customHeight="1" x14ac:dyDescent="0.2">
      <c r="B320" s="9" t="s">
        <v>392</v>
      </c>
      <c r="C320" s="9" t="s">
        <v>954</v>
      </c>
      <c r="D320" s="9" t="s">
        <v>1723</v>
      </c>
      <c r="E320" s="9" t="s">
        <v>2931</v>
      </c>
      <c r="F320" s="9" t="s">
        <v>3829</v>
      </c>
      <c r="G320" s="10">
        <v>0</v>
      </c>
      <c r="H320" s="10">
        <v>0</v>
      </c>
    </row>
    <row r="321" spans="2:8" s="11" customFormat="1" ht="15.75" customHeight="1" x14ac:dyDescent="0.2">
      <c r="B321" s="9" t="s">
        <v>393</v>
      </c>
      <c r="C321" s="9" t="s">
        <v>955</v>
      </c>
      <c r="D321" s="9" t="s">
        <v>1724</v>
      </c>
      <c r="E321" s="9" t="s">
        <v>2932</v>
      </c>
      <c r="F321" s="9" t="s">
        <v>3830</v>
      </c>
      <c r="G321" s="10">
        <v>0</v>
      </c>
      <c r="H321" s="10">
        <v>0</v>
      </c>
    </row>
    <row r="322" spans="2:8" s="11" customFormat="1" ht="15.75" customHeight="1" x14ac:dyDescent="0.2">
      <c r="B322" s="9" t="s">
        <v>394</v>
      </c>
      <c r="C322" s="9" t="s">
        <v>956</v>
      </c>
      <c r="D322" s="9" t="s">
        <v>1725</v>
      </c>
      <c r="E322" s="9" t="s">
        <v>2933</v>
      </c>
      <c r="F322" s="9" t="s">
        <v>3831</v>
      </c>
      <c r="G322" s="10">
        <v>0</v>
      </c>
      <c r="H322" s="10">
        <v>0</v>
      </c>
    </row>
    <row r="323" spans="2:8" s="11" customFormat="1" ht="15.75" customHeight="1" x14ac:dyDescent="0.2">
      <c r="B323" s="9" t="s">
        <v>395</v>
      </c>
      <c r="C323" s="9" t="s">
        <v>957</v>
      </c>
      <c r="D323" s="9" t="s">
        <v>1726</v>
      </c>
      <c r="E323" s="9" t="s">
        <v>2934</v>
      </c>
      <c r="F323" s="9" t="s">
        <v>3832</v>
      </c>
      <c r="G323" s="10">
        <v>0</v>
      </c>
      <c r="H323" s="10">
        <v>0</v>
      </c>
    </row>
    <row r="324" spans="2:8" s="11" customFormat="1" ht="15.75" customHeight="1" x14ac:dyDescent="0.2">
      <c r="B324" s="9" t="s">
        <v>396</v>
      </c>
      <c r="C324" s="9" t="s">
        <v>958</v>
      </c>
      <c r="D324" s="9" t="s">
        <v>1727</v>
      </c>
      <c r="E324" s="9" t="s">
        <v>2935</v>
      </c>
      <c r="F324" s="9" t="s">
        <v>3833</v>
      </c>
      <c r="G324" s="10">
        <v>0</v>
      </c>
      <c r="H324" s="10">
        <v>0</v>
      </c>
    </row>
    <row r="325" spans="2:8" s="11" customFormat="1" ht="15.75" customHeight="1" x14ac:dyDescent="0.2">
      <c r="B325" s="9" t="s">
        <v>397</v>
      </c>
      <c r="C325" s="9" t="s">
        <v>959</v>
      </c>
      <c r="D325" s="9" t="s">
        <v>1728</v>
      </c>
      <c r="E325" s="9" t="s">
        <v>2936</v>
      </c>
      <c r="F325" s="9" t="s">
        <v>3834</v>
      </c>
      <c r="G325" s="10">
        <v>0</v>
      </c>
      <c r="H325" s="10">
        <v>0</v>
      </c>
    </row>
    <row r="326" spans="2:8" s="11" customFormat="1" ht="15.75" customHeight="1" x14ac:dyDescent="0.2">
      <c r="B326" s="9" t="s">
        <v>398</v>
      </c>
      <c r="C326" s="9" t="s">
        <v>960</v>
      </c>
      <c r="D326" s="9" t="s">
        <v>1602</v>
      </c>
      <c r="E326" s="9" t="s">
        <v>2937</v>
      </c>
      <c r="F326" s="9" t="s">
        <v>3835</v>
      </c>
      <c r="G326" s="10">
        <v>0</v>
      </c>
      <c r="H326" s="10">
        <v>0</v>
      </c>
    </row>
    <row r="327" spans="2:8" s="11" customFormat="1" ht="15.75" customHeight="1" x14ac:dyDescent="0.2">
      <c r="B327" s="9" t="s">
        <v>399</v>
      </c>
      <c r="C327" s="9" t="s">
        <v>961</v>
      </c>
      <c r="D327" s="9" t="s">
        <v>1603</v>
      </c>
      <c r="E327" s="9" t="s">
        <v>2938</v>
      </c>
      <c r="F327" s="9" t="s">
        <v>3836</v>
      </c>
      <c r="G327" s="10">
        <v>0</v>
      </c>
      <c r="H327" s="10">
        <v>0</v>
      </c>
    </row>
    <row r="328" spans="2:8" s="11" customFormat="1" ht="15.75" customHeight="1" x14ac:dyDescent="0.2">
      <c r="B328" s="9" t="s">
        <v>400</v>
      </c>
      <c r="C328" s="9" t="s">
        <v>962</v>
      </c>
      <c r="D328" s="9" t="s">
        <v>1604</v>
      </c>
      <c r="E328" s="9" t="s">
        <v>2939</v>
      </c>
      <c r="F328" s="9" t="s">
        <v>3837</v>
      </c>
      <c r="G328" s="10">
        <v>0</v>
      </c>
      <c r="H328" s="10">
        <v>0</v>
      </c>
    </row>
    <row r="329" spans="2:8" s="11" customFormat="1" ht="15.75" customHeight="1" x14ac:dyDescent="0.2">
      <c r="B329" s="9" t="s">
        <v>401</v>
      </c>
      <c r="C329" s="9" t="s">
        <v>963</v>
      </c>
      <c r="D329" s="9" t="s">
        <v>1605</v>
      </c>
      <c r="E329" s="9" t="s">
        <v>2940</v>
      </c>
      <c r="F329" s="9" t="s">
        <v>3838</v>
      </c>
      <c r="G329" s="10">
        <v>0</v>
      </c>
      <c r="H329" s="10">
        <v>0</v>
      </c>
    </row>
    <row r="330" spans="2:8" s="11" customFormat="1" ht="15.75" customHeight="1" x14ac:dyDescent="0.2">
      <c r="B330" s="9" t="s">
        <v>402</v>
      </c>
      <c r="C330" s="9" t="s">
        <v>964</v>
      </c>
      <c r="D330" s="9" t="s">
        <v>1606</v>
      </c>
      <c r="E330" s="9" t="s">
        <v>2941</v>
      </c>
      <c r="F330" s="9" t="s">
        <v>3839</v>
      </c>
      <c r="G330" s="10">
        <v>0</v>
      </c>
      <c r="H330" s="10">
        <v>0</v>
      </c>
    </row>
    <row r="331" spans="2:8" s="11" customFormat="1" ht="15.75" customHeight="1" x14ac:dyDescent="0.2">
      <c r="B331" s="9" t="s">
        <v>403</v>
      </c>
      <c r="C331" s="9" t="s">
        <v>965</v>
      </c>
      <c r="D331" s="9" t="s">
        <v>1607</v>
      </c>
      <c r="E331" s="9" t="s">
        <v>2942</v>
      </c>
      <c r="F331" s="9" t="s">
        <v>3840</v>
      </c>
      <c r="G331" s="10">
        <v>0</v>
      </c>
      <c r="H331" s="10">
        <v>0</v>
      </c>
    </row>
    <row r="332" spans="2:8" s="11" customFormat="1" ht="15.75" customHeight="1" x14ac:dyDescent="0.2">
      <c r="B332" s="9" t="s">
        <v>404</v>
      </c>
      <c r="C332" s="9" t="s">
        <v>966</v>
      </c>
      <c r="D332" s="9" t="s">
        <v>1608</v>
      </c>
      <c r="E332" s="9" t="s">
        <v>2943</v>
      </c>
      <c r="F332" s="9" t="s">
        <v>3841</v>
      </c>
      <c r="G332" s="10">
        <v>0</v>
      </c>
      <c r="H332" s="10">
        <v>0</v>
      </c>
    </row>
    <row r="333" spans="2:8" s="11" customFormat="1" ht="15.75" customHeight="1" x14ac:dyDescent="0.2">
      <c r="B333" s="9" t="s">
        <v>405</v>
      </c>
      <c r="C333" s="9" t="s">
        <v>967</v>
      </c>
      <c r="D333" s="9" t="s">
        <v>1609</v>
      </c>
      <c r="E333" s="9" t="s">
        <v>2944</v>
      </c>
      <c r="F333" s="9" t="s">
        <v>3842</v>
      </c>
      <c r="G333" s="10">
        <v>0</v>
      </c>
      <c r="H333" s="10">
        <v>0</v>
      </c>
    </row>
    <row r="334" spans="2:8" s="11" customFormat="1" ht="15.75" customHeight="1" x14ac:dyDescent="0.2">
      <c r="B334" s="9" t="s">
        <v>406</v>
      </c>
      <c r="C334" s="9" t="s">
        <v>968</v>
      </c>
      <c r="D334" s="9" t="s">
        <v>1610</v>
      </c>
      <c r="E334" s="9" t="s">
        <v>2945</v>
      </c>
      <c r="F334" s="9" t="s">
        <v>3843</v>
      </c>
      <c r="G334" s="10">
        <v>0</v>
      </c>
      <c r="H334" s="10">
        <v>0</v>
      </c>
    </row>
    <row r="335" spans="2:8" s="11" customFormat="1" ht="15.75" customHeight="1" x14ac:dyDescent="0.2">
      <c r="B335" s="9" t="s">
        <v>407</v>
      </c>
      <c r="C335" s="9" t="s">
        <v>751</v>
      </c>
      <c r="D335" s="9" t="s">
        <v>1611</v>
      </c>
      <c r="E335" s="9" t="s">
        <v>2946</v>
      </c>
      <c r="F335" s="9" t="s">
        <v>3844</v>
      </c>
      <c r="G335" s="10">
        <v>0</v>
      </c>
      <c r="H335" s="10">
        <v>0</v>
      </c>
    </row>
    <row r="336" spans="2:8" s="11" customFormat="1" ht="15.75" customHeight="1" x14ac:dyDescent="0.2">
      <c r="B336" s="9" t="s">
        <v>408</v>
      </c>
      <c r="C336" s="9" t="s">
        <v>752</v>
      </c>
      <c r="D336" s="9" t="s">
        <v>1612</v>
      </c>
      <c r="E336" s="9" t="s">
        <v>2947</v>
      </c>
      <c r="F336" s="9" t="s">
        <v>3845</v>
      </c>
      <c r="G336" s="10">
        <v>0</v>
      </c>
      <c r="H336" s="10">
        <v>0</v>
      </c>
    </row>
    <row r="337" spans="2:8" s="11" customFormat="1" ht="15.75" customHeight="1" x14ac:dyDescent="0.2">
      <c r="B337" s="9" t="s">
        <v>409</v>
      </c>
      <c r="C337" s="9" t="s">
        <v>753</v>
      </c>
      <c r="D337" s="9" t="s">
        <v>1613</v>
      </c>
      <c r="E337" s="9" t="s">
        <v>2948</v>
      </c>
      <c r="F337" s="9" t="s">
        <v>3846</v>
      </c>
      <c r="G337" s="10">
        <v>0</v>
      </c>
      <c r="H337" s="10">
        <v>0</v>
      </c>
    </row>
    <row r="338" spans="2:8" s="11" customFormat="1" ht="15.75" customHeight="1" x14ac:dyDescent="0.2">
      <c r="B338" s="9" t="s">
        <v>410</v>
      </c>
      <c r="C338" s="9" t="s">
        <v>754</v>
      </c>
      <c r="D338" s="9" t="s">
        <v>1614</v>
      </c>
      <c r="E338" s="9" t="s">
        <v>2949</v>
      </c>
      <c r="F338" s="9" t="s">
        <v>3847</v>
      </c>
      <c r="G338" s="10">
        <v>0</v>
      </c>
      <c r="H338" s="10">
        <v>0</v>
      </c>
    </row>
    <row r="339" spans="2:8" s="11" customFormat="1" ht="15.75" customHeight="1" x14ac:dyDescent="0.2">
      <c r="B339" s="9" t="s">
        <v>411</v>
      </c>
      <c r="C339" s="9" t="s">
        <v>755</v>
      </c>
      <c r="D339" s="9" t="s">
        <v>1615</v>
      </c>
      <c r="E339" s="9" t="s">
        <v>2950</v>
      </c>
      <c r="F339" s="9" t="s">
        <v>3848</v>
      </c>
      <c r="G339" s="10">
        <v>0</v>
      </c>
      <c r="H339" s="10">
        <v>0</v>
      </c>
    </row>
    <row r="340" spans="2:8" s="11" customFormat="1" ht="15.75" customHeight="1" x14ac:dyDescent="0.2">
      <c r="B340" s="9" t="s">
        <v>412</v>
      </c>
      <c r="C340" s="9" t="s">
        <v>756</v>
      </c>
      <c r="D340" s="9" t="s">
        <v>1616</v>
      </c>
      <c r="E340" s="9" t="s">
        <v>2951</v>
      </c>
      <c r="F340" s="9" t="s">
        <v>3849</v>
      </c>
      <c r="G340" s="10">
        <v>0</v>
      </c>
      <c r="H340" s="10">
        <v>0</v>
      </c>
    </row>
    <row r="341" spans="2:8" s="11" customFormat="1" ht="15.75" customHeight="1" x14ac:dyDescent="0.2">
      <c r="B341" s="9" t="s">
        <v>413</v>
      </c>
      <c r="C341" s="9" t="s">
        <v>757</v>
      </c>
      <c r="D341" s="9" t="s">
        <v>1617</v>
      </c>
      <c r="E341" s="9" t="s">
        <v>2952</v>
      </c>
      <c r="F341" s="9" t="s">
        <v>3850</v>
      </c>
      <c r="G341" s="10">
        <v>0</v>
      </c>
      <c r="H341" s="10">
        <v>0</v>
      </c>
    </row>
    <row r="342" spans="2:8" s="11" customFormat="1" ht="15.75" customHeight="1" x14ac:dyDescent="0.2">
      <c r="B342" s="9" t="s">
        <v>414</v>
      </c>
      <c r="C342" s="9" t="s">
        <v>758</v>
      </c>
      <c r="D342" s="9" t="s">
        <v>1618</v>
      </c>
      <c r="E342" s="9" t="s">
        <v>2953</v>
      </c>
      <c r="F342" s="9" t="s">
        <v>3851</v>
      </c>
      <c r="G342" s="10">
        <v>0</v>
      </c>
      <c r="H342" s="10">
        <v>0</v>
      </c>
    </row>
    <row r="343" spans="2:8" s="11" customFormat="1" ht="15.75" customHeight="1" x14ac:dyDescent="0.2">
      <c r="B343" s="9" t="s">
        <v>415</v>
      </c>
      <c r="C343" s="9" t="s">
        <v>759</v>
      </c>
      <c r="D343" s="9" t="s">
        <v>1619</v>
      </c>
      <c r="E343" s="9" t="s">
        <v>2954</v>
      </c>
      <c r="F343" s="9" t="s">
        <v>3852</v>
      </c>
      <c r="G343" s="10">
        <v>0</v>
      </c>
      <c r="H343" s="10">
        <v>0</v>
      </c>
    </row>
    <row r="344" spans="2:8" s="11" customFormat="1" ht="15.75" customHeight="1" x14ac:dyDescent="0.2">
      <c r="B344" s="9" t="s">
        <v>416</v>
      </c>
      <c r="C344" s="9" t="s">
        <v>760</v>
      </c>
      <c r="D344" s="9" t="s">
        <v>1620</v>
      </c>
      <c r="E344" s="9" t="s">
        <v>1208</v>
      </c>
      <c r="F344" s="9" t="s">
        <v>3853</v>
      </c>
      <c r="G344" s="10">
        <v>0</v>
      </c>
      <c r="H344" s="10">
        <v>0</v>
      </c>
    </row>
    <row r="345" spans="2:8" s="11" customFormat="1" ht="15.75" customHeight="1" x14ac:dyDescent="0.2">
      <c r="B345" s="9" t="s">
        <v>417</v>
      </c>
      <c r="C345" s="9" t="s">
        <v>761</v>
      </c>
      <c r="D345" s="9" t="s">
        <v>1621</v>
      </c>
      <c r="E345" s="9" t="s">
        <v>1209</v>
      </c>
      <c r="F345" s="9" t="s">
        <v>3854</v>
      </c>
      <c r="G345" s="10">
        <v>0</v>
      </c>
      <c r="H345" s="10">
        <v>0</v>
      </c>
    </row>
    <row r="346" spans="2:8" s="11" customFormat="1" ht="15.75" customHeight="1" x14ac:dyDescent="0.2">
      <c r="B346" s="9" t="s">
        <v>418</v>
      </c>
      <c r="C346" s="9" t="s">
        <v>762</v>
      </c>
      <c r="D346" s="9" t="s">
        <v>1622</v>
      </c>
      <c r="E346" s="9" t="s">
        <v>1210</v>
      </c>
      <c r="F346" s="9" t="s">
        <v>3855</v>
      </c>
      <c r="G346" s="17" t="s">
        <v>4889</v>
      </c>
      <c r="H346" s="10">
        <v>0</v>
      </c>
    </row>
    <row r="347" spans="2:8" s="11" customFormat="1" ht="15.75" customHeight="1" x14ac:dyDescent="0.2">
      <c r="B347" s="9" t="s">
        <v>419</v>
      </c>
      <c r="C347" s="9" t="s">
        <v>763</v>
      </c>
      <c r="D347" s="9" t="s">
        <v>1623</v>
      </c>
      <c r="E347" s="9" t="s">
        <v>1211</v>
      </c>
      <c r="F347" s="9" t="s">
        <v>3856</v>
      </c>
      <c r="G347" s="16">
        <v>1</v>
      </c>
      <c r="H347" s="10">
        <v>0</v>
      </c>
    </row>
    <row r="348" spans="2:8" s="11" customFormat="1" ht="15.75" customHeight="1" x14ac:dyDescent="0.2">
      <c r="B348" s="9" t="s">
        <v>420</v>
      </c>
      <c r="C348" s="9" t="s">
        <v>764</v>
      </c>
      <c r="D348" s="9" t="s">
        <v>1624</v>
      </c>
      <c r="E348" s="9" t="s">
        <v>1212</v>
      </c>
      <c r="F348" s="9" t="s">
        <v>3857</v>
      </c>
      <c r="G348" s="16">
        <v>1</v>
      </c>
      <c r="H348" s="10">
        <v>0</v>
      </c>
    </row>
    <row r="349" spans="2:8" s="11" customFormat="1" ht="15.75" customHeight="1" x14ac:dyDescent="0.2">
      <c r="B349" s="9" t="s">
        <v>421</v>
      </c>
      <c r="C349" s="9" t="s">
        <v>765</v>
      </c>
      <c r="D349" s="9" t="s">
        <v>1625</v>
      </c>
      <c r="E349" s="9" t="s">
        <v>1213</v>
      </c>
      <c r="F349" s="9" t="s">
        <v>3858</v>
      </c>
      <c r="G349" s="17" t="s">
        <v>4889</v>
      </c>
      <c r="H349" s="10">
        <v>0</v>
      </c>
    </row>
    <row r="350" spans="2:8" s="11" customFormat="1" ht="15.75" customHeight="1" x14ac:dyDescent="0.2">
      <c r="B350" s="9" t="s">
        <v>422</v>
      </c>
      <c r="C350" s="9" t="s">
        <v>766</v>
      </c>
      <c r="D350" s="9" t="s">
        <v>1626</v>
      </c>
      <c r="E350" s="9" t="s">
        <v>1214</v>
      </c>
      <c r="F350" s="9" t="s">
        <v>3859</v>
      </c>
      <c r="G350" s="10">
        <v>0</v>
      </c>
      <c r="H350" s="10">
        <v>0</v>
      </c>
    </row>
    <row r="351" spans="2:8" s="11" customFormat="1" ht="15.75" customHeight="1" x14ac:dyDescent="0.2">
      <c r="B351" s="9" t="s">
        <v>423</v>
      </c>
      <c r="C351" s="9" t="s">
        <v>767</v>
      </c>
      <c r="D351" s="9" t="s">
        <v>1627</v>
      </c>
      <c r="E351" s="9" t="s">
        <v>1215</v>
      </c>
      <c r="F351" s="9" t="s">
        <v>3860</v>
      </c>
      <c r="G351" s="10">
        <v>0</v>
      </c>
      <c r="H351" s="10">
        <v>0</v>
      </c>
    </row>
    <row r="352" spans="2:8" s="11" customFormat="1" ht="15.75" customHeight="1" x14ac:dyDescent="0.2">
      <c r="B352" s="9" t="s">
        <v>424</v>
      </c>
      <c r="C352" s="9" t="s">
        <v>768</v>
      </c>
      <c r="D352" s="9" t="s">
        <v>1628</v>
      </c>
      <c r="E352" s="9" t="s">
        <v>1216</v>
      </c>
      <c r="F352" s="9" t="s">
        <v>3861</v>
      </c>
      <c r="G352" s="17" t="s">
        <v>4889</v>
      </c>
      <c r="H352" s="17" t="s">
        <v>4889</v>
      </c>
    </row>
    <row r="353" spans="2:8" s="11" customFormat="1" ht="15.75" customHeight="1" x14ac:dyDescent="0.2">
      <c r="B353" s="9" t="s">
        <v>425</v>
      </c>
      <c r="C353" s="9" t="s">
        <v>769</v>
      </c>
      <c r="D353" s="9" t="s">
        <v>1629</v>
      </c>
      <c r="E353" s="9" t="s">
        <v>1217</v>
      </c>
      <c r="F353" s="9" t="s">
        <v>3862</v>
      </c>
      <c r="G353" s="17" t="s">
        <v>4889</v>
      </c>
      <c r="H353" s="10">
        <v>0</v>
      </c>
    </row>
    <row r="354" spans="2:8" s="11" customFormat="1" ht="15.75" customHeight="1" x14ac:dyDescent="0.2">
      <c r="B354" s="9" t="s">
        <v>426</v>
      </c>
      <c r="C354" s="9" t="s">
        <v>770</v>
      </c>
      <c r="D354" s="9" t="s">
        <v>1630</v>
      </c>
      <c r="E354" s="9" t="s">
        <v>1218</v>
      </c>
      <c r="F354" s="9" t="s">
        <v>3863</v>
      </c>
      <c r="G354" s="16">
        <v>1</v>
      </c>
      <c r="H354" s="10">
        <v>0</v>
      </c>
    </row>
    <row r="355" spans="2:8" s="11" customFormat="1" ht="15.75" customHeight="1" x14ac:dyDescent="0.2">
      <c r="B355" s="9" t="s">
        <v>427</v>
      </c>
      <c r="C355" s="9" t="s">
        <v>771</v>
      </c>
      <c r="D355" s="9" t="s">
        <v>1631</v>
      </c>
      <c r="E355" s="9" t="s">
        <v>1219</v>
      </c>
      <c r="F355" s="9" t="s">
        <v>3864</v>
      </c>
      <c r="G355" s="16">
        <v>1</v>
      </c>
      <c r="H355" s="10">
        <v>0</v>
      </c>
    </row>
    <row r="356" spans="2:8" s="11" customFormat="1" ht="15.75" customHeight="1" x14ac:dyDescent="0.2">
      <c r="B356" s="9" t="s">
        <v>428</v>
      </c>
      <c r="C356" s="9" t="s">
        <v>772</v>
      </c>
      <c r="D356" s="9" t="s">
        <v>1632</v>
      </c>
      <c r="E356" s="9" t="s">
        <v>1220</v>
      </c>
      <c r="F356" s="9" t="s">
        <v>3865</v>
      </c>
      <c r="G356" s="10">
        <v>0</v>
      </c>
      <c r="H356" s="10">
        <v>0</v>
      </c>
    </row>
    <row r="357" spans="2:8" s="11" customFormat="1" ht="15.75" customHeight="1" x14ac:dyDescent="0.2">
      <c r="B357" s="9" t="s">
        <v>429</v>
      </c>
      <c r="C357" s="9" t="s">
        <v>773</v>
      </c>
      <c r="D357" s="9" t="s">
        <v>1633</v>
      </c>
      <c r="E357" s="9" t="s">
        <v>1221</v>
      </c>
      <c r="F357" s="9" t="s">
        <v>3866</v>
      </c>
      <c r="G357" s="16">
        <v>1</v>
      </c>
      <c r="H357" s="10">
        <v>0</v>
      </c>
    </row>
    <row r="358" spans="2:8" s="11" customFormat="1" ht="15.75" customHeight="1" x14ac:dyDescent="0.2">
      <c r="B358" s="9" t="s">
        <v>430</v>
      </c>
      <c r="C358" s="9" t="s">
        <v>1708</v>
      </c>
      <c r="D358" s="9" t="s">
        <v>1709</v>
      </c>
      <c r="E358" s="9" t="s">
        <v>1222</v>
      </c>
      <c r="F358" s="9" t="s">
        <v>3867</v>
      </c>
      <c r="G358" s="16">
        <v>1</v>
      </c>
      <c r="H358" s="10">
        <v>0</v>
      </c>
    </row>
    <row r="359" spans="2:8" s="11" customFormat="1" ht="15.75" customHeight="1" x14ac:dyDescent="0.2">
      <c r="B359" s="9" t="s">
        <v>431</v>
      </c>
      <c r="C359" s="9" t="s">
        <v>1710</v>
      </c>
      <c r="D359" s="9" t="s">
        <v>1711</v>
      </c>
      <c r="E359" s="9" t="s">
        <v>1223</v>
      </c>
      <c r="F359" s="9" t="s">
        <v>3868</v>
      </c>
      <c r="G359" s="22">
        <v>1</v>
      </c>
      <c r="H359" s="23">
        <v>0</v>
      </c>
    </row>
    <row r="360" spans="2:8" s="11" customFormat="1" ht="15.75" customHeight="1" x14ac:dyDescent="0.2">
      <c r="B360" s="9" t="s">
        <v>432</v>
      </c>
      <c r="C360" s="9" t="s">
        <v>774</v>
      </c>
      <c r="D360" s="9" t="s">
        <v>1634</v>
      </c>
      <c r="E360" s="9" t="s">
        <v>1224</v>
      </c>
      <c r="F360" s="9" t="s">
        <v>3869</v>
      </c>
      <c r="G360" s="15">
        <v>2</v>
      </c>
      <c r="H360" s="15">
        <v>2</v>
      </c>
    </row>
    <row r="361" spans="2:8" s="11" customFormat="1" ht="15.75" customHeight="1" x14ac:dyDescent="0.2">
      <c r="B361" s="9" t="s">
        <v>433</v>
      </c>
      <c r="C361" s="9" t="s">
        <v>775</v>
      </c>
      <c r="D361" s="9" t="s">
        <v>1635</v>
      </c>
      <c r="E361" s="9" t="s">
        <v>1225</v>
      </c>
      <c r="F361" s="9" t="s">
        <v>3870</v>
      </c>
      <c r="G361" s="17" t="s">
        <v>4889</v>
      </c>
      <c r="H361" s="10">
        <v>0</v>
      </c>
    </row>
    <row r="362" spans="2:8" s="11" customFormat="1" ht="15.75" customHeight="1" x14ac:dyDescent="0.2">
      <c r="B362" s="9" t="s">
        <v>434</v>
      </c>
      <c r="C362" s="9" t="s">
        <v>1028</v>
      </c>
      <c r="D362" s="9" t="s">
        <v>1636</v>
      </c>
      <c r="E362" s="9" t="s">
        <v>1226</v>
      </c>
      <c r="F362" s="9" t="s">
        <v>3871</v>
      </c>
      <c r="G362" s="16">
        <v>1</v>
      </c>
      <c r="H362" s="10">
        <v>0</v>
      </c>
    </row>
    <row r="363" spans="2:8" s="11" customFormat="1" ht="15.75" customHeight="1" x14ac:dyDescent="0.2">
      <c r="B363" s="9" t="s">
        <v>435</v>
      </c>
      <c r="C363" s="9" t="s">
        <v>1029</v>
      </c>
      <c r="D363" s="9" t="s">
        <v>1637</v>
      </c>
      <c r="E363" s="9" t="s">
        <v>1227</v>
      </c>
      <c r="F363" s="9" t="s">
        <v>3872</v>
      </c>
      <c r="G363" s="18">
        <v>0</v>
      </c>
      <c r="H363" s="10">
        <v>0</v>
      </c>
    </row>
    <row r="364" spans="2:8" s="11" customFormat="1" ht="15.75" customHeight="1" x14ac:dyDescent="0.2">
      <c r="B364" s="9" t="s">
        <v>436</v>
      </c>
      <c r="C364" s="9" t="s">
        <v>1030</v>
      </c>
      <c r="D364" s="9" t="s">
        <v>1638</v>
      </c>
      <c r="E364" s="9" t="s">
        <v>1228</v>
      </c>
      <c r="F364" s="9" t="s">
        <v>3873</v>
      </c>
      <c r="G364" s="16">
        <v>1</v>
      </c>
      <c r="H364" s="10">
        <v>0</v>
      </c>
    </row>
    <row r="365" spans="2:8" s="11" customFormat="1" ht="15.75" customHeight="1" x14ac:dyDescent="0.2">
      <c r="B365" s="9" t="s">
        <v>437</v>
      </c>
      <c r="C365" s="9" t="s">
        <v>1031</v>
      </c>
      <c r="D365" s="9" t="s">
        <v>1639</v>
      </c>
      <c r="E365" s="9" t="s">
        <v>1229</v>
      </c>
      <c r="F365" s="9" t="s">
        <v>3874</v>
      </c>
      <c r="G365" s="10">
        <v>0</v>
      </c>
      <c r="H365" s="10">
        <v>0</v>
      </c>
    </row>
    <row r="366" spans="2:8" s="11" customFormat="1" ht="15.75" customHeight="1" x14ac:dyDescent="0.2">
      <c r="B366" s="9" t="s">
        <v>438</v>
      </c>
      <c r="C366" s="9" t="s">
        <v>1032</v>
      </c>
      <c r="D366" s="9" t="s">
        <v>1640</v>
      </c>
      <c r="E366" s="9" t="s">
        <v>1230</v>
      </c>
      <c r="F366" s="9" t="s">
        <v>3875</v>
      </c>
      <c r="G366" s="10">
        <v>0</v>
      </c>
      <c r="H366" s="10">
        <v>0</v>
      </c>
    </row>
    <row r="367" spans="2:8" s="11" customFormat="1" ht="15.75" customHeight="1" x14ac:dyDescent="0.2">
      <c r="B367" s="9" t="s">
        <v>439</v>
      </c>
      <c r="C367" s="9" t="s">
        <v>1033</v>
      </c>
      <c r="D367" s="9" t="s">
        <v>1641</v>
      </c>
      <c r="E367" s="9" t="s">
        <v>1231</v>
      </c>
      <c r="F367" s="9" t="s">
        <v>3876</v>
      </c>
      <c r="G367" s="10">
        <v>0</v>
      </c>
      <c r="H367" s="10">
        <v>0</v>
      </c>
    </row>
    <row r="368" spans="2:8" s="11" customFormat="1" ht="15.75" customHeight="1" x14ac:dyDescent="0.2">
      <c r="B368" s="9" t="s">
        <v>440</v>
      </c>
      <c r="C368" s="9" t="s">
        <v>1034</v>
      </c>
      <c r="D368" s="9" t="s">
        <v>1642</v>
      </c>
      <c r="E368" s="9" t="s">
        <v>1232</v>
      </c>
      <c r="F368" s="9" t="s">
        <v>3877</v>
      </c>
      <c r="G368" s="10">
        <v>0</v>
      </c>
      <c r="H368" s="10">
        <v>0</v>
      </c>
    </row>
    <row r="369" spans="2:8" s="11" customFormat="1" ht="15.75" customHeight="1" x14ac:dyDescent="0.2">
      <c r="B369" s="9" t="s">
        <v>441</v>
      </c>
      <c r="C369" s="9" t="s">
        <v>1035</v>
      </c>
      <c r="D369" s="9" t="s">
        <v>1643</v>
      </c>
      <c r="E369" s="9" t="s">
        <v>1233</v>
      </c>
      <c r="F369" s="9" t="s">
        <v>3878</v>
      </c>
      <c r="G369" s="10">
        <v>0</v>
      </c>
      <c r="H369" s="10">
        <v>0</v>
      </c>
    </row>
    <row r="370" spans="2:8" s="11" customFormat="1" ht="15.75" customHeight="1" x14ac:dyDescent="0.2">
      <c r="B370" s="9" t="s">
        <v>442</v>
      </c>
      <c r="C370" s="9" t="s">
        <v>1036</v>
      </c>
      <c r="D370" s="9" t="s">
        <v>1644</v>
      </c>
      <c r="E370" s="9" t="s">
        <v>1234</v>
      </c>
      <c r="F370" s="9" t="s">
        <v>3879</v>
      </c>
      <c r="G370" s="10">
        <v>0</v>
      </c>
      <c r="H370" s="10">
        <v>0</v>
      </c>
    </row>
    <row r="371" spans="2:8" s="11" customFormat="1" ht="15.75" customHeight="1" x14ac:dyDescent="0.2">
      <c r="B371" s="9" t="s">
        <v>443</v>
      </c>
      <c r="C371" s="9" t="s">
        <v>1037</v>
      </c>
      <c r="D371" s="9" t="s">
        <v>1645</v>
      </c>
      <c r="E371" s="9" t="s">
        <v>1235</v>
      </c>
      <c r="F371" s="9" t="s">
        <v>3880</v>
      </c>
      <c r="G371" s="10">
        <v>0</v>
      </c>
      <c r="H371" s="10">
        <v>0</v>
      </c>
    </row>
    <row r="372" spans="2:8" s="11" customFormat="1" ht="15.75" customHeight="1" x14ac:dyDescent="0.2">
      <c r="B372" s="9" t="s">
        <v>444</v>
      </c>
      <c r="C372" s="9" t="s">
        <v>1038</v>
      </c>
      <c r="D372" s="9" t="s">
        <v>1646</v>
      </c>
      <c r="E372" s="9" t="s">
        <v>1236</v>
      </c>
      <c r="F372" s="9" t="s">
        <v>3881</v>
      </c>
      <c r="G372" s="10">
        <v>0</v>
      </c>
      <c r="H372" s="10">
        <v>0</v>
      </c>
    </row>
    <row r="373" spans="2:8" s="11" customFormat="1" ht="15.75" customHeight="1" x14ac:dyDescent="0.2">
      <c r="B373" s="9" t="s">
        <v>445</v>
      </c>
      <c r="C373" s="9" t="s">
        <v>1039</v>
      </c>
      <c r="D373" s="9" t="s">
        <v>1647</v>
      </c>
      <c r="E373" s="9" t="s">
        <v>115</v>
      </c>
      <c r="F373" s="9" t="s">
        <v>3882</v>
      </c>
      <c r="G373" s="10">
        <v>0</v>
      </c>
      <c r="H373" s="10">
        <v>0</v>
      </c>
    </row>
    <row r="374" spans="2:8" s="11" customFormat="1" ht="15.75" customHeight="1" x14ac:dyDescent="0.2">
      <c r="B374" s="9" t="s">
        <v>446</v>
      </c>
      <c r="C374" s="9" t="s">
        <v>1040</v>
      </c>
      <c r="D374" s="9" t="s">
        <v>1648</v>
      </c>
      <c r="E374" s="9" t="s">
        <v>116</v>
      </c>
      <c r="F374" s="9" t="s">
        <v>3883</v>
      </c>
      <c r="G374" s="10">
        <v>0</v>
      </c>
      <c r="H374" s="10">
        <v>0</v>
      </c>
    </row>
    <row r="375" spans="2:8" s="11" customFormat="1" ht="15.75" customHeight="1" x14ac:dyDescent="0.2">
      <c r="B375" s="9" t="s">
        <v>447</v>
      </c>
      <c r="C375" s="9" t="s">
        <v>1041</v>
      </c>
      <c r="D375" s="9" t="s">
        <v>1649</v>
      </c>
      <c r="E375" s="9" t="s">
        <v>117</v>
      </c>
      <c r="F375" s="9" t="s">
        <v>3884</v>
      </c>
      <c r="G375" s="10">
        <v>0</v>
      </c>
      <c r="H375" s="10">
        <v>0</v>
      </c>
    </row>
    <row r="376" spans="2:8" s="11" customFormat="1" ht="15.75" customHeight="1" x14ac:dyDescent="0.2">
      <c r="B376" s="9" t="s">
        <v>448</v>
      </c>
      <c r="C376" s="9" t="s">
        <v>1042</v>
      </c>
      <c r="D376" s="9" t="s">
        <v>1650</v>
      </c>
      <c r="E376" s="9" t="s">
        <v>118</v>
      </c>
      <c r="F376" s="9" t="s">
        <v>3885</v>
      </c>
      <c r="G376" s="10">
        <v>0</v>
      </c>
      <c r="H376" s="10">
        <v>0</v>
      </c>
    </row>
    <row r="377" spans="2:8" s="11" customFormat="1" ht="15.75" customHeight="1" x14ac:dyDescent="0.2">
      <c r="B377" s="9" t="s">
        <v>449</v>
      </c>
      <c r="C377" s="9" t="s">
        <v>1043</v>
      </c>
      <c r="D377" s="9" t="s">
        <v>1651</v>
      </c>
      <c r="E377" s="9" t="s">
        <v>119</v>
      </c>
      <c r="F377" s="9" t="s">
        <v>3886</v>
      </c>
      <c r="G377" s="10">
        <v>0</v>
      </c>
      <c r="H377" s="10">
        <v>0</v>
      </c>
    </row>
    <row r="378" spans="2:8" s="11" customFormat="1" ht="15.75" customHeight="1" x14ac:dyDescent="0.2">
      <c r="B378" s="9" t="s">
        <v>450</v>
      </c>
      <c r="C378" s="9" t="s">
        <v>1044</v>
      </c>
      <c r="D378" s="9" t="s">
        <v>1652</v>
      </c>
      <c r="E378" s="9" t="s">
        <v>120</v>
      </c>
      <c r="F378" s="9" t="s">
        <v>3887</v>
      </c>
      <c r="G378" s="10">
        <v>0</v>
      </c>
      <c r="H378" s="10">
        <v>0</v>
      </c>
    </row>
    <row r="379" spans="2:8" s="11" customFormat="1" ht="15.75" customHeight="1" x14ac:dyDescent="0.2">
      <c r="B379" s="9" t="s">
        <v>451</v>
      </c>
      <c r="C379" s="9" t="s">
        <v>1045</v>
      </c>
      <c r="D379" s="9" t="s">
        <v>1653</v>
      </c>
      <c r="E379" s="9" t="s">
        <v>121</v>
      </c>
      <c r="F379" s="9" t="s">
        <v>3888</v>
      </c>
      <c r="G379" s="10">
        <v>0</v>
      </c>
      <c r="H379" s="10">
        <v>0</v>
      </c>
    </row>
    <row r="380" spans="2:8" s="11" customFormat="1" ht="15.75" customHeight="1" x14ac:dyDescent="0.2">
      <c r="B380" s="9" t="s">
        <v>452</v>
      </c>
      <c r="C380" s="9" t="s">
        <v>1046</v>
      </c>
      <c r="D380" s="9" t="s">
        <v>1654</v>
      </c>
      <c r="E380" s="9" t="s">
        <v>122</v>
      </c>
      <c r="F380" s="9" t="s">
        <v>3889</v>
      </c>
      <c r="G380" s="10">
        <v>0</v>
      </c>
      <c r="H380" s="10">
        <v>0</v>
      </c>
    </row>
    <row r="381" spans="2:8" s="11" customFormat="1" ht="15.75" customHeight="1" x14ac:dyDescent="0.2">
      <c r="B381" s="9" t="s">
        <v>453</v>
      </c>
      <c r="C381" s="9" t="s">
        <v>1047</v>
      </c>
      <c r="D381" s="9" t="s">
        <v>1655</v>
      </c>
      <c r="E381" s="9" t="s">
        <v>123</v>
      </c>
      <c r="F381" s="9" t="s">
        <v>3890</v>
      </c>
      <c r="G381" s="10">
        <v>0</v>
      </c>
      <c r="H381" s="10">
        <v>0</v>
      </c>
    </row>
    <row r="382" spans="2:8" s="11" customFormat="1" ht="15.75" customHeight="1" x14ac:dyDescent="0.2">
      <c r="B382" s="9" t="s">
        <v>454</v>
      </c>
      <c r="C382" s="9" t="s">
        <v>1048</v>
      </c>
      <c r="D382" s="9" t="s">
        <v>1656</v>
      </c>
      <c r="E382" s="9" t="s">
        <v>124</v>
      </c>
      <c r="F382" s="9" t="s">
        <v>4348</v>
      </c>
      <c r="G382" s="17" t="s">
        <v>4889</v>
      </c>
      <c r="H382" s="10">
        <v>0</v>
      </c>
    </row>
    <row r="383" spans="2:8" s="11" customFormat="1" ht="15.75" customHeight="1" x14ac:dyDescent="0.2">
      <c r="B383" s="9" t="s">
        <v>455</v>
      </c>
      <c r="C383" s="9" t="s">
        <v>1049</v>
      </c>
      <c r="D383" s="9" t="s">
        <v>1657</v>
      </c>
      <c r="E383" s="9" t="s">
        <v>125</v>
      </c>
      <c r="F383" s="9" t="s">
        <v>4349</v>
      </c>
      <c r="G383" s="17" t="s">
        <v>4889</v>
      </c>
      <c r="H383" s="10">
        <v>0</v>
      </c>
    </row>
    <row r="384" spans="2:8" s="11" customFormat="1" ht="15.75" customHeight="1" x14ac:dyDescent="0.2">
      <c r="B384" s="9" t="s">
        <v>456</v>
      </c>
      <c r="C384" s="9" t="s">
        <v>2757</v>
      </c>
      <c r="D384" s="9" t="s">
        <v>1658</v>
      </c>
      <c r="E384" s="9" t="s">
        <v>126</v>
      </c>
      <c r="F384" s="9" t="s">
        <v>4350</v>
      </c>
      <c r="G384" s="10">
        <v>0</v>
      </c>
      <c r="H384" s="10">
        <v>0</v>
      </c>
    </row>
    <row r="385" spans="2:8" s="11" customFormat="1" ht="15.75" customHeight="1" x14ac:dyDescent="0.2">
      <c r="B385" s="9" t="s">
        <v>457</v>
      </c>
      <c r="C385" s="9" t="s">
        <v>2758</v>
      </c>
      <c r="D385" s="9" t="s">
        <v>1659</v>
      </c>
      <c r="E385" s="9" t="s">
        <v>127</v>
      </c>
      <c r="F385" s="9" t="s">
        <v>4351</v>
      </c>
      <c r="G385" s="10">
        <v>0</v>
      </c>
      <c r="H385" s="10">
        <v>0</v>
      </c>
    </row>
    <row r="386" spans="2:8" s="11" customFormat="1" ht="15.75" customHeight="1" x14ac:dyDescent="0.2">
      <c r="B386" s="9" t="s">
        <v>458</v>
      </c>
      <c r="C386" s="9" t="s">
        <v>2759</v>
      </c>
      <c r="D386" s="9" t="s">
        <v>1660</v>
      </c>
      <c r="E386" s="9" t="s">
        <v>128</v>
      </c>
      <c r="F386" s="9" t="s">
        <v>4352</v>
      </c>
      <c r="G386" s="10">
        <v>0</v>
      </c>
      <c r="H386" s="10">
        <v>0</v>
      </c>
    </row>
    <row r="387" spans="2:8" s="11" customFormat="1" ht="15.75" customHeight="1" x14ac:dyDescent="0.2">
      <c r="B387" s="9" t="s">
        <v>459</v>
      </c>
      <c r="C387" s="9" t="s">
        <v>2760</v>
      </c>
      <c r="D387" s="9" t="s">
        <v>1661</v>
      </c>
      <c r="E387" s="9" t="s">
        <v>129</v>
      </c>
      <c r="F387" s="9" t="s">
        <v>4353</v>
      </c>
      <c r="G387" s="10">
        <v>0</v>
      </c>
      <c r="H387" s="10">
        <v>0</v>
      </c>
    </row>
    <row r="388" spans="2:8" s="11" customFormat="1" ht="15.75" customHeight="1" x14ac:dyDescent="0.2">
      <c r="B388" s="9" t="s">
        <v>460</v>
      </c>
      <c r="C388" s="9" t="s">
        <v>2761</v>
      </c>
      <c r="D388" s="9" t="s">
        <v>1662</v>
      </c>
      <c r="E388" s="9" t="s">
        <v>130</v>
      </c>
      <c r="F388" s="9" t="s">
        <v>4354</v>
      </c>
      <c r="G388" s="10">
        <v>0</v>
      </c>
      <c r="H388" s="10">
        <v>0</v>
      </c>
    </row>
    <row r="389" spans="2:8" s="11" customFormat="1" ht="15.75" customHeight="1" x14ac:dyDescent="0.2">
      <c r="B389" s="9" t="s">
        <v>461</v>
      </c>
      <c r="C389" s="9" t="s">
        <v>2762</v>
      </c>
      <c r="D389" s="9" t="s">
        <v>1663</v>
      </c>
      <c r="E389" s="9" t="s">
        <v>131</v>
      </c>
      <c r="F389" s="9" t="s">
        <v>4355</v>
      </c>
      <c r="G389" s="16">
        <v>1</v>
      </c>
      <c r="H389" s="10">
        <v>0</v>
      </c>
    </row>
    <row r="390" spans="2:8" s="11" customFormat="1" ht="15.75" customHeight="1" x14ac:dyDescent="0.2">
      <c r="B390" s="9" t="s">
        <v>462</v>
      </c>
      <c r="C390" s="9" t="s">
        <v>2763</v>
      </c>
      <c r="D390" s="9" t="s">
        <v>1664</v>
      </c>
      <c r="E390" s="9" t="s">
        <v>132</v>
      </c>
      <c r="F390" s="9" t="s">
        <v>4356</v>
      </c>
      <c r="G390" s="10">
        <v>0</v>
      </c>
      <c r="H390" s="10">
        <v>0</v>
      </c>
    </row>
    <row r="391" spans="2:8" s="11" customFormat="1" ht="15.75" customHeight="1" x14ac:dyDescent="0.2">
      <c r="B391" s="9" t="s">
        <v>463</v>
      </c>
      <c r="C391" s="9" t="s">
        <v>2764</v>
      </c>
      <c r="D391" s="9" t="s">
        <v>1665</v>
      </c>
      <c r="E391" s="9" t="s">
        <v>133</v>
      </c>
      <c r="F391" s="9" t="s">
        <v>4357</v>
      </c>
      <c r="G391" s="10">
        <v>0</v>
      </c>
      <c r="H391" s="10">
        <v>0</v>
      </c>
    </row>
    <row r="392" spans="2:8" s="11" customFormat="1" ht="15.75" customHeight="1" thickBot="1" x14ac:dyDescent="0.25">
      <c r="B392" s="9" t="s">
        <v>464</v>
      </c>
      <c r="C392" s="9" t="s">
        <v>2765</v>
      </c>
      <c r="D392" s="9" t="s">
        <v>3176</v>
      </c>
      <c r="E392" s="9" t="s">
        <v>134</v>
      </c>
      <c r="F392" s="9" t="s">
        <v>4358</v>
      </c>
      <c r="G392" s="10">
        <v>0</v>
      </c>
      <c r="H392" s="10">
        <v>0</v>
      </c>
    </row>
    <row r="393" spans="2:8" s="7" customFormat="1" ht="32.25" customHeight="1" thickBot="1" x14ac:dyDescent="0.25">
      <c r="B393" s="5" t="s">
        <v>267</v>
      </c>
      <c r="C393" s="6" t="s">
        <v>268</v>
      </c>
      <c r="D393" s="6" t="s">
        <v>269</v>
      </c>
      <c r="E393" s="8" t="s">
        <v>1055</v>
      </c>
      <c r="F393" s="8" t="s">
        <v>3910</v>
      </c>
      <c r="G393" s="6"/>
      <c r="H393" s="13"/>
    </row>
    <row r="394" spans="2:8" s="11" customFormat="1" ht="15.75" customHeight="1" x14ac:dyDescent="0.2">
      <c r="B394" s="9" t="s">
        <v>465</v>
      </c>
      <c r="C394" s="9" t="s">
        <v>2766</v>
      </c>
      <c r="D394" s="9" t="s">
        <v>3177</v>
      </c>
      <c r="E394" s="9" t="s">
        <v>135</v>
      </c>
      <c r="F394" s="9" t="s">
        <v>3911</v>
      </c>
      <c r="G394" s="17" t="s">
        <v>4889</v>
      </c>
      <c r="H394" s="17" t="s">
        <v>4889</v>
      </c>
    </row>
    <row r="395" spans="2:8" s="11" customFormat="1" ht="15.75" customHeight="1" x14ac:dyDescent="0.2">
      <c r="B395" s="9" t="s">
        <v>466</v>
      </c>
      <c r="C395" s="9" t="s">
        <v>2767</v>
      </c>
      <c r="D395" s="9" t="s">
        <v>3178</v>
      </c>
      <c r="E395" s="9" t="s">
        <v>136</v>
      </c>
      <c r="F395" s="9" t="s">
        <v>3912</v>
      </c>
      <c r="G395" s="17" t="s">
        <v>4889</v>
      </c>
      <c r="H395" s="17" t="s">
        <v>4889</v>
      </c>
    </row>
    <row r="396" spans="2:8" s="11" customFormat="1" ht="15.75" customHeight="1" x14ac:dyDescent="0.2">
      <c r="B396" s="9" t="s">
        <v>467</v>
      </c>
      <c r="C396" s="9" t="s">
        <v>2768</v>
      </c>
      <c r="D396" s="9" t="s">
        <v>3179</v>
      </c>
      <c r="E396" s="9" t="s">
        <v>137</v>
      </c>
      <c r="F396" s="9" t="s">
        <v>3913</v>
      </c>
      <c r="G396" s="17" t="s">
        <v>4889</v>
      </c>
      <c r="H396" s="17" t="s">
        <v>4889</v>
      </c>
    </row>
    <row r="397" spans="2:8" s="11" customFormat="1" ht="15.75" customHeight="1" x14ac:dyDescent="0.2">
      <c r="B397" s="9" t="s">
        <v>468</v>
      </c>
      <c r="C397" s="9" t="s">
        <v>2769</v>
      </c>
      <c r="D397" s="9" t="s">
        <v>3180</v>
      </c>
      <c r="E397" s="9" t="s">
        <v>138</v>
      </c>
      <c r="F397" s="9" t="s">
        <v>3914</v>
      </c>
      <c r="G397" s="17" t="s">
        <v>4889</v>
      </c>
      <c r="H397" s="10">
        <v>0</v>
      </c>
    </row>
    <row r="398" spans="2:8" s="11" customFormat="1" ht="15.75" customHeight="1" x14ac:dyDescent="0.2">
      <c r="B398" s="9" t="s">
        <v>469</v>
      </c>
      <c r="C398" s="9" t="s">
        <v>2770</v>
      </c>
      <c r="D398" s="9" t="s">
        <v>3181</v>
      </c>
      <c r="E398" s="9" t="s">
        <v>139</v>
      </c>
      <c r="F398" s="9" t="s">
        <v>3915</v>
      </c>
      <c r="G398" s="16">
        <v>1</v>
      </c>
      <c r="H398" s="10">
        <v>0</v>
      </c>
    </row>
    <row r="399" spans="2:8" s="11" customFormat="1" ht="15.75" customHeight="1" x14ac:dyDescent="0.2">
      <c r="B399" s="9" t="s">
        <v>470</v>
      </c>
      <c r="C399" s="9" t="s">
        <v>2771</v>
      </c>
      <c r="D399" s="9" t="s">
        <v>3182</v>
      </c>
      <c r="E399" s="9" t="s">
        <v>140</v>
      </c>
      <c r="F399" s="9" t="s">
        <v>3916</v>
      </c>
      <c r="G399" s="16">
        <v>1</v>
      </c>
      <c r="H399" s="10">
        <v>0</v>
      </c>
    </row>
    <row r="400" spans="2:8" s="11" customFormat="1" ht="15.75" customHeight="1" x14ac:dyDescent="0.2">
      <c r="B400" s="9" t="s">
        <v>471</v>
      </c>
      <c r="C400" s="9" t="s">
        <v>2772</v>
      </c>
      <c r="D400" s="9" t="s">
        <v>3183</v>
      </c>
      <c r="E400" s="9" t="s">
        <v>141</v>
      </c>
      <c r="F400" s="9" t="s">
        <v>3917</v>
      </c>
      <c r="G400" s="16">
        <v>1</v>
      </c>
      <c r="H400" s="10">
        <v>0</v>
      </c>
    </row>
    <row r="401" spans="2:8" s="11" customFormat="1" ht="15.75" customHeight="1" x14ac:dyDescent="0.2">
      <c r="B401" s="9" t="s">
        <v>472</v>
      </c>
      <c r="C401" s="9" t="s">
        <v>2773</v>
      </c>
      <c r="D401" s="9" t="s">
        <v>3184</v>
      </c>
      <c r="E401" s="9" t="s">
        <v>142</v>
      </c>
      <c r="F401" s="9" t="s">
        <v>3918</v>
      </c>
      <c r="G401" s="16">
        <v>1</v>
      </c>
      <c r="H401" s="10">
        <v>0</v>
      </c>
    </row>
    <row r="402" spans="2:8" s="11" customFormat="1" ht="15.75" customHeight="1" x14ac:dyDescent="0.2">
      <c r="B402" s="9" t="s">
        <v>473</v>
      </c>
      <c r="C402" s="9" t="s">
        <v>2774</v>
      </c>
      <c r="D402" s="9" t="s">
        <v>3185</v>
      </c>
      <c r="E402" s="9" t="s">
        <v>143</v>
      </c>
      <c r="F402" s="9" t="s">
        <v>3919</v>
      </c>
      <c r="G402" s="16">
        <v>1</v>
      </c>
      <c r="H402" s="10">
        <v>0</v>
      </c>
    </row>
    <row r="403" spans="2:8" s="11" customFormat="1" ht="15.75" customHeight="1" x14ac:dyDescent="0.2">
      <c r="B403" s="9" t="s">
        <v>474</v>
      </c>
      <c r="C403" s="9" t="s">
        <v>2775</v>
      </c>
      <c r="D403" s="9" t="s">
        <v>3186</v>
      </c>
      <c r="E403" s="9" t="s">
        <v>144</v>
      </c>
      <c r="F403" s="9" t="s">
        <v>3920</v>
      </c>
      <c r="G403" s="16">
        <v>1</v>
      </c>
      <c r="H403" s="10">
        <v>0</v>
      </c>
    </row>
    <row r="404" spans="2:8" s="11" customFormat="1" ht="15.75" customHeight="1" x14ac:dyDescent="0.2">
      <c r="B404" s="9" t="s">
        <v>475</v>
      </c>
      <c r="C404" s="9" t="s">
        <v>2776</v>
      </c>
      <c r="D404" s="9" t="s">
        <v>3187</v>
      </c>
      <c r="E404" s="9" t="s">
        <v>145</v>
      </c>
      <c r="F404" s="9" t="s">
        <v>3921</v>
      </c>
      <c r="G404" s="24">
        <v>2</v>
      </c>
      <c r="H404" s="24">
        <v>2</v>
      </c>
    </row>
    <row r="405" spans="2:8" s="11" customFormat="1" ht="15.75" customHeight="1" x14ac:dyDescent="0.2">
      <c r="B405" s="9" t="s">
        <v>476</v>
      </c>
      <c r="C405" s="9" t="s">
        <v>2777</v>
      </c>
      <c r="D405" s="9" t="s">
        <v>3188</v>
      </c>
      <c r="E405" s="9" t="s">
        <v>146</v>
      </c>
      <c r="F405" s="9" t="s">
        <v>3922</v>
      </c>
      <c r="G405" s="24">
        <v>2</v>
      </c>
      <c r="H405" s="24">
        <v>2</v>
      </c>
    </row>
    <row r="406" spans="2:8" s="11" customFormat="1" ht="15.75" customHeight="1" x14ac:dyDescent="0.2">
      <c r="B406" s="9" t="s">
        <v>477</v>
      </c>
      <c r="C406" s="9" t="s">
        <v>5003</v>
      </c>
      <c r="D406" s="9" t="s">
        <v>2778</v>
      </c>
      <c r="E406" s="9" t="s">
        <v>147</v>
      </c>
      <c r="F406" s="9" t="s">
        <v>3923</v>
      </c>
      <c r="G406" s="24">
        <v>2</v>
      </c>
      <c r="H406" s="24">
        <v>2</v>
      </c>
    </row>
    <row r="407" spans="2:8" s="11" customFormat="1" ht="15.75" customHeight="1" x14ac:dyDescent="0.2">
      <c r="B407" s="9" t="s">
        <v>478</v>
      </c>
      <c r="C407" s="9" t="s">
        <v>2779</v>
      </c>
      <c r="D407" s="9" t="s">
        <v>3189</v>
      </c>
      <c r="E407" s="9" t="s">
        <v>148</v>
      </c>
      <c r="F407" s="9" t="s">
        <v>3924</v>
      </c>
      <c r="G407" s="24">
        <v>2</v>
      </c>
      <c r="H407" s="24">
        <v>2</v>
      </c>
    </row>
    <row r="408" spans="2:8" s="11" customFormat="1" ht="15.75" customHeight="1" x14ac:dyDescent="0.2">
      <c r="B408" s="9" t="s">
        <v>479</v>
      </c>
      <c r="C408" s="9" t="s">
        <v>2780</v>
      </c>
      <c r="D408" s="9" t="s">
        <v>3190</v>
      </c>
      <c r="E408" s="9" t="s">
        <v>149</v>
      </c>
      <c r="F408" s="9" t="s">
        <v>3925</v>
      </c>
      <c r="G408" s="24">
        <v>2</v>
      </c>
      <c r="H408" s="24">
        <v>2</v>
      </c>
    </row>
    <row r="409" spans="2:8" s="11" customFormat="1" ht="15.75" customHeight="1" x14ac:dyDescent="0.2">
      <c r="B409" s="9" t="s">
        <v>480</v>
      </c>
      <c r="C409" s="9" t="s">
        <v>2781</v>
      </c>
      <c r="D409" s="9" t="s">
        <v>3191</v>
      </c>
      <c r="E409" s="9" t="s">
        <v>150</v>
      </c>
      <c r="F409" s="9" t="s">
        <v>3926</v>
      </c>
      <c r="G409" s="24">
        <v>2</v>
      </c>
      <c r="H409" s="24">
        <v>2</v>
      </c>
    </row>
    <row r="410" spans="2:8" s="11" customFormat="1" ht="15.75" customHeight="1" x14ac:dyDescent="0.2">
      <c r="B410" s="9" t="s">
        <v>481</v>
      </c>
      <c r="C410" s="9" t="s">
        <v>2782</v>
      </c>
      <c r="D410" s="9" t="s">
        <v>3192</v>
      </c>
      <c r="E410" s="9" t="s">
        <v>151</v>
      </c>
      <c r="F410" s="9" t="s">
        <v>3927</v>
      </c>
      <c r="G410" s="17" t="s">
        <v>4889</v>
      </c>
      <c r="H410" s="10">
        <v>0</v>
      </c>
    </row>
    <row r="411" spans="2:8" s="11" customFormat="1" ht="15.75" customHeight="1" x14ac:dyDescent="0.2">
      <c r="B411" s="9" t="s">
        <v>482</v>
      </c>
      <c r="C411" s="9" t="s">
        <v>2783</v>
      </c>
      <c r="D411" s="9" t="s">
        <v>3193</v>
      </c>
      <c r="E411" s="9" t="s">
        <v>152</v>
      </c>
      <c r="F411" s="9" t="s">
        <v>3928</v>
      </c>
      <c r="G411" s="16">
        <v>1</v>
      </c>
      <c r="H411" s="10">
        <v>0</v>
      </c>
    </row>
    <row r="412" spans="2:8" s="11" customFormat="1" ht="15.75" customHeight="1" x14ac:dyDescent="0.2">
      <c r="B412" s="9" t="s">
        <v>483</v>
      </c>
      <c r="C412" s="9" t="s">
        <v>2784</v>
      </c>
      <c r="D412" s="9" t="s">
        <v>3194</v>
      </c>
      <c r="E412" s="9" t="s">
        <v>153</v>
      </c>
      <c r="F412" s="9" t="s">
        <v>3929</v>
      </c>
      <c r="G412" s="16">
        <v>1</v>
      </c>
      <c r="H412" s="10">
        <v>0</v>
      </c>
    </row>
    <row r="413" spans="2:8" s="11" customFormat="1" ht="15.75" customHeight="1" x14ac:dyDescent="0.2">
      <c r="B413" s="9" t="s">
        <v>484</v>
      </c>
      <c r="C413" s="9" t="s">
        <v>2785</v>
      </c>
      <c r="D413" s="9" t="s">
        <v>3195</v>
      </c>
      <c r="E413" s="9" t="s">
        <v>154</v>
      </c>
      <c r="F413" s="9" t="s">
        <v>3930</v>
      </c>
      <c r="G413" s="16">
        <v>1</v>
      </c>
      <c r="H413" s="10">
        <v>0</v>
      </c>
    </row>
    <row r="414" spans="2:8" s="11" customFormat="1" ht="15.75" customHeight="1" x14ac:dyDescent="0.2">
      <c r="B414" s="9" t="s">
        <v>485</v>
      </c>
      <c r="C414" s="9" t="s">
        <v>2786</v>
      </c>
      <c r="D414" s="9" t="s">
        <v>3196</v>
      </c>
      <c r="E414" s="9" t="s">
        <v>155</v>
      </c>
      <c r="F414" s="9" t="s">
        <v>3931</v>
      </c>
      <c r="G414" s="10">
        <v>0</v>
      </c>
      <c r="H414" s="10">
        <v>0</v>
      </c>
    </row>
    <row r="415" spans="2:8" s="11" customFormat="1" ht="15.75" customHeight="1" x14ac:dyDescent="0.2">
      <c r="B415" s="9" t="s">
        <v>486</v>
      </c>
      <c r="C415" s="9" t="s">
        <v>2787</v>
      </c>
      <c r="D415" s="9" t="s">
        <v>3197</v>
      </c>
      <c r="E415" s="9" t="s">
        <v>156</v>
      </c>
      <c r="F415" s="9" t="s">
        <v>3932</v>
      </c>
      <c r="G415" s="16">
        <v>1</v>
      </c>
      <c r="H415" s="10">
        <v>0</v>
      </c>
    </row>
    <row r="416" spans="2:8" s="11" customFormat="1" ht="15.75" customHeight="1" x14ac:dyDescent="0.2">
      <c r="B416" s="9" t="s">
        <v>487</v>
      </c>
      <c r="C416" s="9" t="s">
        <v>2788</v>
      </c>
      <c r="D416" s="9" t="s">
        <v>3198</v>
      </c>
      <c r="E416" s="9" t="s">
        <v>157</v>
      </c>
      <c r="F416" s="9" t="s">
        <v>3933</v>
      </c>
      <c r="G416" s="16">
        <v>1</v>
      </c>
      <c r="H416" s="10">
        <v>0</v>
      </c>
    </row>
    <row r="417" spans="2:8" s="11" customFormat="1" ht="15.75" customHeight="1" x14ac:dyDescent="0.2">
      <c r="B417" s="9" t="s">
        <v>488</v>
      </c>
      <c r="C417" s="9" t="s">
        <v>2789</v>
      </c>
      <c r="D417" s="9" t="s">
        <v>3199</v>
      </c>
      <c r="E417" s="9" t="s">
        <v>158</v>
      </c>
      <c r="F417" s="9" t="s">
        <v>3934</v>
      </c>
      <c r="G417" s="16">
        <v>1</v>
      </c>
      <c r="H417" s="10">
        <v>0</v>
      </c>
    </row>
    <row r="418" spans="2:8" s="11" customFormat="1" ht="15.75" customHeight="1" x14ac:dyDescent="0.2">
      <c r="B418" s="9" t="s">
        <v>489</v>
      </c>
      <c r="C418" s="9" t="s">
        <v>2790</v>
      </c>
      <c r="D418" s="9" t="s">
        <v>3200</v>
      </c>
      <c r="E418" s="9" t="s">
        <v>159</v>
      </c>
      <c r="F418" s="9" t="s">
        <v>3935</v>
      </c>
      <c r="G418" s="17" t="s">
        <v>4889</v>
      </c>
      <c r="H418" s="15">
        <v>2</v>
      </c>
    </row>
    <row r="419" spans="2:8" s="11" customFormat="1" ht="15.75" customHeight="1" x14ac:dyDescent="0.2">
      <c r="B419" s="9" t="s">
        <v>490</v>
      </c>
      <c r="C419" s="9" t="s">
        <v>2791</v>
      </c>
      <c r="D419" s="9" t="s">
        <v>3201</v>
      </c>
      <c r="E419" s="9" t="s">
        <v>160</v>
      </c>
      <c r="F419" s="9" t="s">
        <v>3936</v>
      </c>
      <c r="G419" s="15">
        <v>2</v>
      </c>
      <c r="H419" s="15">
        <v>2</v>
      </c>
    </row>
    <row r="420" spans="2:8" s="11" customFormat="1" ht="15.75" customHeight="1" x14ac:dyDescent="0.2">
      <c r="B420" s="9" t="s">
        <v>491</v>
      </c>
      <c r="C420" s="9" t="s">
        <v>2792</v>
      </c>
      <c r="D420" s="9" t="s">
        <v>3202</v>
      </c>
      <c r="E420" s="9" t="s">
        <v>161</v>
      </c>
      <c r="F420" s="9" t="s">
        <v>3937</v>
      </c>
      <c r="G420" s="15">
        <v>2</v>
      </c>
      <c r="H420" s="15">
        <v>2</v>
      </c>
    </row>
    <row r="421" spans="2:8" s="11" customFormat="1" ht="15.75" customHeight="1" x14ac:dyDescent="0.2">
      <c r="B421" s="9" t="s">
        <v>492</v>
      </c>
      <c r="C421" s="9" t="s">
        <v>2793</v>
      </c>
      <c r="D421" s="9" t="s">
        <v>3203</v>
      </c>
      <c r="E421" s="9" t="s">
        <v>162</v>
      </c>
      <c r="F421" s="9" t="s">
        <v>3938</v>
      </c>
      <c r="G421" s="15">
        <v>2</v>
      </c>
      <c r="H421" s="15">
        <v>2</v>
      </c>
    </row>
    <row r="422" spans="2:8" s="11" customFormat="1" ht="15.75" customHeight="1" x14ac:dyDescent="0.2">
      <c r="B422" s="9" t="s">
        <v>493</v>
      </c>
      <c r="C422" s="9" t="s">
        <v>2794</v>
      </c>
      <c r="D422" s="9" t="s">
        <v>3204</v>
      </c>
      <c r="E422" s="9" t="s">
        <v>163</v>
      </c>
      <c r="F422" s="9" t="s">
        <v>3939</v>
      </c>
      <c r="G422" s="16">
        <v>1</v>
      </c>
      <c r="H422" s="10">
        <v>0</v>
      </c>
    </row>
    <row r="423" spans="2:8" s="11" customFormat="1" ht="15.75" customHeight="1" x14ac:dyDescent="0.2">
      <c r="B423" s="9" t="s">
        <v>494</v>
      </c>
      <c r="C423" s="9" t="s">
        <v>2795</v>
      </c>
      <c r="D423" s="9" t="s">
        <v>3205</v>
      </c>
      <c r="E423" s="9" t="s">
        <v>164</v>
      </c>
      <c r="F423" s="9" t="s">
        <v>3940</v>
      </c>
      <c r="G423" s="10">
        <v>0</v>
      </c>
      <c r="H423" s="10">
        <v>0</v>
      </c>
    </row>
    <row r="424" spans="2:8" s="11" customFormat="1" ht="15.75" customHeight="1" x14ac:dyDescent="0.2">
      <c r="B424" s="9" t="s">
        <v>495</v>
      </c>
      <c r="C424" s="9" t="s">
        <v>2796</v>
      </c>
      <c r="D424" s="9" t="s">
        <v>3206</v>
      </c>
      <c r="E424" s="9" t="s">
        <v>165</v>
      </c>
      <c r="F424" s="9" t="s">
        <v>2337</v>
      </c>
      <c r="G424" s="10">
        <v>0</v>
      </c>
      <c r="H424" s="10">
        <v>0</v>
      </c>
    </row>
    <row r="425" spans="2:8" s="11" customFormat="1" ht="15.75" customHeight="1" x14ac:dyDescent="0.2">
      <c r="B425" s="9" t="s">
        <v>496</v>
      </c>
      <c r="C425" s="9" t="s">
        <v>2797</v>
      </c>
      <c r="D425" s="9" t="s">
        <v>3207</v>
      </c>
      <c r="E425" s="9" t="s">
        <v>166</v>
      </c>
      <c r="F425" s="9" t="s">
        <v>2338</v>
      </c>
      <c r="G425" s="10">
        <v>0</v>
      </c>
      <c r="H425" s="10">
        <v>0</v>
      </c>
    </row>
    <row r="426" spans="2:8" s="11" customFormat="1" ht="15.75" customHeight="1" x14ac:dyDescent="0.2">
      <c r="B426" s="9" t="s">
        <v>497</v>
      </c>
      <c r="C426" s="9" t="s">
        <v>2798</v>
      </c>
      <c r="D426" s="9" t="s">
        <v>3208</v>
      </c>
      <c r="E426" s="9" t="s">
        <v>167</v>
      </c>
      <c r="F426" s="9" t="s">
        <v>3941</v>
      </c>
      <c r="G426" s="10">
        <v>0</v>
      </c>
      <c r="H426" s="10">
        <v>0</v>
      </c>
    </row>
    <row r="427" spans="2:8" s="11" customFormat="1" ht="15.75" customHeight="1" x14ac:dyDescent="0.2">
      <c r="B427" s="9" t="s">
        <v>498</v>
      </c>
      <c r="C427" s="9" t="s">
        <v>2799</v>
      </c>
      <c r="D427" s="9" t="s">
        <v>3209</v>
      </c>
      <c r="E427" s="9" t="s">
        <v>168</v>
      </c>
      <c r="F427" s="9" t="s">
        <v>3942</v>
      </c>
      <c r="G427" s="10">
        <v>0</v>
      </c>
      <c r="H427" s="10">
        <v>0</v>
      </c>
    </row>
    <row r="428" spans="2:8" s="11" customFormat="1" ht="15.75" customHeight="1" x14ac:dyDescent="0.2">
      <c r="B428" s="9" t="s">
        <v>499</v>
      </c>
      <c r="C428" s="9" t="s">
        <v>2800</v>
      </c>
      <c r="D428" s="9" t="s">
        <v>3210</v>
      </c>
      <c r="E428" s="9" t="s">
        <v>169</v>
      </c>
      <c r="F428" s="9" t="s">
        <v>3943</v>
      </c>
      <c r="G428" s="10">
        <v>0</v>
      </c>
      <c r="H428" s="10">
        <v>0</v>
      </c>
    </row>
    <row r="429" spans="2:8" s="11" customFormat="1" ht="15.75" customHeight="1" x14ac:dyDescent="0.2">
      <c r="B429" s="9" t="s">
        <v>500</v>
      </c>
      <c r="C429" s="9" t="s">
        <v>2801</v>
      </c>
      <c r="D429" s="9" t="s">
        <v>3211</v>
      </c>
      <c r="E429" s="9" t="s">
        <v>170</v>
      </c>
      <c r="F429" s="9" t="s">
        <v>3944</v>
      </c>
      <c r="G429" s="10">
        <v>0</v>
      </c>
      <c r="H429" s="10">
        <v>0</v>
      </c>
    </row>
    <row r="430" spans="2:8" s="11" customFormat="1" ht="15.75" customHeight="1" x14ac:dyDescent="0.2">
      <c r="B430" s="9" t="s">
        <v>501</v>
      </c>
      <c r="C430" s="9" t="s">
        <v>2802</v>
      </c>
      <c r="D430" s="9" t="s">
        <v>3212</v>
      </c>
      <c r="E430" s="9" t="s">
        <v>171</v>
      </c>
      <c r="F430" s="9" t="s">
        <v>3945</v>
      </c>
      <c r="G430" s="10">
        <v>0</v>
      </c>
      <c r="H430" s="10">
        <v>0</v>
      </c>
    </row>
    <row r="431" spans="2:8" s="11" customFormat="1" ht="15.75" customHeight="1" x14ac:dyDescent="0.2">
      <c r="B431" s="9" t="s">
        <v>502</v>
      </c>
      <c r="C431" s="9" t="s">
        <v>2803</v>
      </c>
      <c r="D431" s="9" t="s">
        <v>3213</v>
      </c>
      <c r="E431" s="9" t="s">
        <v>172</v>
      </c>
      <c r="F431" s="9" t="s">
        <v>3946</v>
      </c>
      <c r="G431" s="10">
        <v>0</v>
      </c>
      <c r="H431" s="10">
        <v>0</v>
      </c>
    </row>
    <row r="432" spans="2:8" s="11" customFormat="1" ht="15.75" customHeight="1" x14ac:dyDescent="0.2">
      <c r="B432" s="9" t="s">
        <v>503</v>
      </c>
      <c r="C432" s="9" t="s">
        <v>2804</v>
      </c>
      <c r="D432" s="9" t="s">
        <v>3214</v>
      </c>
      <c r="E432" s="9" t="s">
        <v>173</v>
      </c>
      <c r="F432" s="9" t="s">
        <v>3947</v>
      </c>
      <c r="G432" s="10">
        <v>0</v>
      </c>
      <c r="H432" s="10">
        <v>0</v>
      </c>
    </row>
    <row r="433" spans="2:8" s="11" customFormat="1" ht="15.75" customHeight="1" x14ac:dyDescent="0.2">
      <c r="B433" s="9" t="s">
        <v>504</v>
      </c>
      <c r="C433" s="9" t="s">
        <v>2805</v>
      </c>
      <c r="D433" s="9" t="s">
        <v>3215</v>
      </c>
      <c r="E433" s="9" t="s">
        <v>174</v>
      </c>
      <c r="F433" s="9" t="s">
        <v>2339</v>
      </c>
      <c r="G433" s="10">
        <v>0</v>
      </c>
      <c r="H433" s="10">
        <v>0</v>
      </c>
    </row>
    <row r="434" spans="2:8" s="11" customFormat="1" ht="15.75" customHeight="1" x14ac:dyDescent="0.2">
      <c r="B434" s="9" t="s">
        <v>505</v>
      </c>
      <c r="C434" s="9" t="s">
        <v>2806</v>
      </c>
      <c r="D434" s="9" t="s">
        <v>3216</v>
      </c>
      <c r="E434" s="9" t="s">
        <v>175</v>
      </c>
      <c r="F434" s="9" t="s">
        <v>3948</v>
      </c>
      <c r="G434" s="10">
        <v>0</v>
      </c>
      <c r="H434" s="10">
        <v>0</v>
      </c>
    </row>
    <row r="435" spans="2:8" s="11" customFormat="1" ht="15.75" customHeight="1" thickBot="1" x14ac:dyDescent="0.25">
      <c r="B435" s="9" t="s">
        <v>506</v>
      </c>
      <c r="C435" s="9" t="s">
        <v>2807</v>
      </c>
      <c r="D435" s="9" t="s">
        <v>3217</v>
      </c>
      <c r="E435" s="9" t="s">
        <v>176</v>
      </c>
      <c r="F435" s="9" t="s">
        <v>2340</v>
      </c>
      <c r="G435" s="10">
        <v>0</v>
      </c>
      <c r="H435" s="10">
        <v>0</v>
      </c>
    </row>
    <row r="436" spans="2:8" s="7" customFormat="1" ht="47.25" customHeight="1" thickBot="1" x14ac:dyDescent="0.25">
      <c r="B436" s="5" t="s">
        <v>270</v>
      </c>
      <c r="C436" s="6" t="s">
        <v>271</v>
      </c>
      <c r="D436" s="6" t="s">
        <v>272</v>
      </c>
      <c r="E436" s="8" t="s">
        <v>1056</v>
      </c>
      <c r="F436" s="8" t="s">
        <v>4359</v>
      </c>
      <c r="G436" s="6"/>
      <c r="H436" s="13"/>
    </row>
    <row r="437" spans="2:8" s="11" customFormat="1" ht="15.75" customHeight="1" x14ac:dyDescent="0.2">
      <c r="B437" s="9" t="s">
        <v>507</v>
      </c>
      <c r="C437" s="9" t="s">
        <v>2808</v>
      </c>
      <c r="D437" s="9" t="s">
        <v>3218</v>
      </c>
      <c r="E437" s="9" t="s">
        <v>177</v>
      </c>
      <c r="F437" s="9" t="s">
        <v>4360</v>
      </c>
      <c r="G437" s="17" t="s">
        <v>4889</v>
      </c>
      <c r="H437" s="10">
        <v>0</v>
      </c>
    </row>
    <row r="438" spans="2:8" s="11" customFormat="1" ht="15.75" customHeight="1" x14ac:dyDescent="0.2">
      <c r="B438" s="9" t="s">
        <v>508</v>
      </c>
      <c r="C438" s="9" t="s">
        <v>2809</v>
      </c>
      <c r="D438" s="9" t="s">
        <v>3219</v>
      </c>
      <c r="E438" s="9" t="s">
        <v>178</v>
      </c>
      <c r="F438" s="9" t="s">
        <v>4361</v>
      </c>
      <c r="G438" s="17" t="s">
        <v>4889</v>
      </c>
      <c r="H438" s="10">
        <v>0</v>
      </c>
    </row>
    <row r="439" spans="2:8" s="11" customFormat="1" ht="15.75" customHeight="1" x14ac:dyDescent="0.2">
      <c r="B439" s="9" t="s">
        <v>509</v>
      </c>
      <c r="C439" s="9" t="s">
        <v>2810</v>
      </c>
      <c r="D439" s="9" t="s">
        <v>3220</v>
      </c>
      <c r="E439" s="9" t="s">
        <v>179</v>
      </c>
      <c r="F439" s="9" t="s">
        <v>4362</v>
      </c>
      <c r="G439" s="16">
        <v>1</v>
      </c>
      <c r="H439" s="10">
        <v>0</v>
      </c>
    </row>
    <row r="440" spans="2:8" s="11" customFormat="1" ht="15.75" customHeight="1" x14ac:dyDescent="0.2">
      <c r="B440" s="9" t="s">
        <v>510</v>
      </c>
      <c r="C440" s="9" t="s">
        <v>2811</v>
      </c>
      <c r="D440" s="9" t="s">
        <v>3221</v>
      </c>
      <c r="E440" s="9" t="s">
        <v>180</v>
      </c>
      <c r="F440" s="9" t="s">
        <v>4363</v>
      </c>
      <c r="G440" s="16">
        <v>1</v>
      </c>
      <c r="H440" s="10">
        <v>0</v>
      </c>
    </row>
    <row r="441" spans="2:8" s="11" customFormat="1" ht="15.75" customHeight="1" x14ac:dyDescent="0.2">
      <c r="B441" s="9" t="s">
        <v>510</v>
      </c>
      <c r="C441" s="9" t="s">
        <v>2812</v>
      </c>
      <c r="D441" s="9" t="s">
        <v>3222</v>
      </c>
      <c r="E441" s="9" t="s">
        <v>181</v>
      </c>
      <c r="F441" s="9" t="s">
        <v>4363</v>
      </c>
      <c r="G441" s="16">
        <v>1</v>
      </c>
      <c r="H441" s="10">
        <v>0</v>
      </c>
    </row>
    <row r="442" spans="2:8" s="11" customFormat="1" ht="15.75" customHeight="1" x14ac:dyDescent="0.2">
      <c r="B442" s="9" t="s">
        <v>511</v>
      </c>
      <c r="C442" s="9" t="s">
        <v>2813</v>
      </c>
      <c r="D442" s="9" t="s">
        <v>3223</v>
      </c>
      <c r="E442" s="9" t="s">
        <v>177</v>
      </c>
      <c r="F442" s="9" t="s">
        <v>4364</v>
      </c>
      <c r="G442" s="16">
        <v>1</v>
      </c>
      <c r="H442" s="10">
        <v>0</v>
      </c>
    </row>
    <row r="443" spans="2:8" s="11" customFormat="1" ht="15.75" customHeight="1" x14ac:dyDescent="0.2">
      <c r="B443" s="9" t="s">
        <v>512</v>
      </c>
      <c r="C443" s="9" t="s">
        <v>2814</v>
      </c>
      <c r="D443" s="9" t="s">
        <v>3224</v>
      </c>
      <c r="E443" s="9" t="s">
        <v>182</v>
      </c>
      <c r="F443" s="9" t="s">
        <v>4365</v>
      </c>
      <c r="G443" s="16">
        <v>1</v>
      </c>
      <c r="H443" s="10">
        <v>0</v>
      </c>
    </row>
    <row r="444" spans="2:8" s="11" customFormat="1" ht="15.75" customHeight="1" x14ac:dyDescent="0.2">
      <c r="B444" s="9" t="s">
        <v>513</v>
      </c>
      <c r="C444" s="9" t="s">
        <v>2815</v>
      </c>
      <c r="D444" s="9" t="s">
        <v>3225</v>
      </c>
      <c r="E444" s="9" t="s">
        <v>183</v>
      </c>
      <c r="F444" s="9" t="s">
        <v>4366</v>
      </c>
      <c r="G444" s="16">
        <v>1</v>
      </c>
      <c r="H444" s="10">
        <v>0</v>
      </c>
    </row>
    <row r="445" spans="2:8" s="11" customFormat="1" ht="15.75" customHeight="1" x14ac:dyDescent="0.2">
      <c r="B445" s="9" t="s">
        <v>514</v>
      </c>
      <c r="C445" s="9" t="s">
        <v>2816</v>
      </c>
      <c r="D445" s="9" t="s">
        <v>3226</v>
      </c>
      <c r="E445" s="9" t="s">
        <v>184</v>
      </c>
      <c r="F445" s="9" t="s">
        <v>4367</v>
      </c>
      <c r="G445" s="16">
        <v>1</v>
      </c>
      <c r="H445" s="10">
        <v>0</v>
      </c>
    </row>
    <row r="446" spans="2:8" s="11" customFormat="1" ht="15.75" customHeight="1" x14ac:dyDescent="0.2">
      <c r="B446" s="9" t="s">
        <v>515</v>
      </c>
      <c r="C446" s="9" t="s">
        <v>2817</v>
      </c>
      <c r="D446" s="9" t="s">
        <v>3227</v>
      </c>
      <c r="E446" s="9" t="s">
        <v>185</v>
      </c>
      <c r="F446" s="9" t="s">
        <v>4368</v>
      </c>
      <c r="G446" s="16">
        <v>1</v>
      </c>
      <c r="H446" s="10">
        <v>0</v>
      </c>
    </row>
    <row r="447" spans="2:8" s="11" customFormat="1" ht="15.75" customHeight="1" x14ac:dyDescent="0.2">
      <c r="B447" s="9" t="s">
        <v>516</v>
      </c>
      <c r="C447" s="9" t="s">
        <v>2818</v>
      </c>
      <c r="D447" s="9" t="s">
        <v>3228</v>
      </c>
      <c r="E447" s="9" t="s">
        <v>186</v>
      </c>
      <c r="F447" s="9" t="s">
        <v>4369</v>
      </c>
      <c r="G447" s="16">
        <v>1</v>
      </c>
      <c r="H447" s="10">
        <v>0</v>
      </c>
    </row>
    <row r="448" spans="2:8" s="11" customFormat="1" ht="15.75" customHeight="1" x14ac:dyDescent="0.2">
      <c r="B448" s="9" t="s">
        <v>517</v>
      </c>
      <c r="C448" s="9" t="s">
        <v>2819</v>
      </c>
      <c r="D448" s="9" t="s">
        <v>3229</v>
      </c>
      <c r="E448" s="9" t="s">
        <v>187</v>
      </c>
      <c r="F448" s="9" t="s">
        <v>4370</v>
      </c>
      <c r="G448" s="16">
        <v>1</v>
      </c>
      <c r="H448" s="10">
        <v>0</v>
      </c>
    </row>
    <row r="449" spans="2:8" s="11" customFormat="1" ht="15.75" customHeight="1" x14ac:dyDescent="0.2">
      <c r="B449" s="9" t="s">
        <v>518</v>
      </c>
      <c r="C449" s="9" t="s">
        <v>2820</v>
      </c>
      <c r="D449" s="9" t="s">
        <v>3230</v>
      </c>
      <c r="E449" s="9" t="s">
        <v>188</v>
      </c>
      <c r="F449" s="9" t="s">
        <v>4371</v>
      </c>
      <c r="G449" s="16">
        <v>1</v>
      </c>
      <c r="H449" s="10">
        <v>0</v>
      </c>
    </row>
    <row r="450" spans="2:8" s="11" customFormat="1" ht="15.75" customHeight="1" x14ac:dyDescent="0.2">
      <c r="B450" s="9" t="s">
        <v>519</v>
      </c>
      <c r="C450" s="9" t="s">
        <v>2821</v>
      </c>
      <c r="D450" s="9" t="s">
        <v>3231</v>
      </c>
      <c r="E450" s="9" t="s">
        <v>189</v>
      </c>
      <c r="F450" s="9" t="s">
        <v>4372</v>
      </c>
      <c r="G450" s="17" t="s">
        <v>4889</v>
      </c>
      <c r="H450" s="10">
        <v>0</v>
      </c>
    </row>
    <row r="451" spans="2:8" s="11" customFormat="1" ht="15.75" customHeight="1" x14ac:dyDescent="0.2">
      <c r="B451" s="9" t="s">
        <v>520</v>
      </c>
      <c r="C451" s="9" t="s">
        <v>2822</v>
      </c>
      <c r="D451" s="9" t="s">
        <v>3232</v>
      </c>
      <c r="E451" s="9" t="s">
        <v>190</v>
      </c>
      <c r="F451" s="9" t="s">
        <v>4373</v>
      </c>
      <c r="G451" s="17" t="s">
        <v>4889</v>
      </c>
      <c r="H451" s="10">
        <v>0</v>
      </c>
    </row>
    <row r="452" spans="2:8" s="11" customFormat="1" ht="15.75" customHeight="1" x14ac:dyDescent="0.2">
      <c r="B452" s="9" t="s">
        <v>521</v>
      </c>
      <c r="C452" s="9" t="s">
        <v>2823</v>
      </c>
      <c r="D452" s="9" t="s">
        <v>3233</v>
      </c>
      <c r="E452" s="9" t="s">
        <v>191</v>
      </c>
      <c r="F452" s="9" t="s">
        <v>4374</v>
      </c>
      <c r="G452" s="16">
        <v>1</v>
      </c>
      <c r="H452" s="10">
        <v>0</v>
      </c>
    </row>
    <row r="453" spans="2:8" s="11" customFormat="1" ht="15.75" customHeight="1" x14ac:dyDescent="0.2">
      <c r="B453" s="9" t="s">
        <v>522</v>
      </c>
      <c r="C453" s="9" t="s">
        <v>2824</v>
      </c>
      <c r="D453" s="9" t="s">
        <v>3234</v>
      </c>
      <c r="E453" s="9" t="s">
        <v>192</v>
      </c>
      <c r="F453" s="9" t="s">
        <v>4375</v>
      </c>
      <c r="G453" s="16">
        <v>1</v>
      </c>
      <c r="H453" s="10">
        <v>0</v>
      </c>
    </row>
    <row r="454" spans="2:8" s="11" customFormat="1" ht="15.75" customHeight="1" x14ac:dyDescent="0.2">
      <c r="B454" s="9" t="s">
        <v>523</v>
      </c>
      <c r="C454" s="9" t="s">
        <v>2825</v>
      </c>
      <c r="D454" s="9" t="s">
        <v>3235</v>
      </c>
      <c r="E454" s="9" t="s">
        <v>193</v>
      </c>
      <c r="F454" s="9" t="s">
        <v>4376</v>
      </c>
      <c r="G454" s="16">
        <v>1</v>
      </c>
      <c r="H454" s="10">
        <v>0</v>
      </c>
    </row>
    <row r="455" spans="2:8" s="11" customFormat="1" ht="15.75" customHeight="1" x14ac:dyDescent="0.2">
      <c r="B455" s="9" t="s">
        <v>524</v>
      </c>
      <c r="C455" s="9" t="s">
        <v>2826</v>
      </c>
      <c r="D455" s="9" t="s">
        <v>3236</v>
      </c>
      <c r="E455" s="9" t="s">
        <v>194</v>
      </c>
      <c r="F455" s="9" t="s">
        <v>4377</v>
      </c>
      <c r="G455" s="16">
        <v>1</v>
      </c>
      <c r="H455" s="10">
        <v>0</v>
      </c>
    </row>
    <row r="456" spans="2:8" s="11" customFormat="1" ht="15.75" customHeight="1" x14ac:dyDescent="0.2">
      <c r="B456" s="9" t="s">
        <v>525</v>
      </c>
      <c r="C456" s="9" t="s">
        <v>2827</v>
      </c>
      <c r="D456" s="9" t="s">
        <v>3237</v>
      </c>
      <c r="E456" s="9" t="s">
        <v>195</v>
      </c>
      <c r="F456" s="9" t="s">
        <v>4378</v>
      </c>
      <c r="G456" s="17" t="s">
        <v>4889</v>
      </c>
      <c r="H456" s="17" t="s">
        <v>4889</v>
      </c>
    </row>
    <row r="457" spans="2:8" s="11" customFormat="1" ht="15.75" customHeight="1" x14ac:dyDescent="0.2">
      <c r="B457" s="9" t="s">
        <v>526</v>
      </c>
      <c r="C457" s="9" t="s">
        <v>2828</v>
      </c>
      <c r="D457" s="9" t="s">
        <v>3238</v>
      </c>
      <c r="E457" s="9" t="s">
        <v>196</v>
      </c>
      <c r="F457" s="9" t="s">
        <v>4379</v>
      </c>
      <c r="G457" s="17" t="s">
        <v>4889</v>
      </c>
      <c r="H457" s="17" t="s">
        <v>4889</v>
      </c>
    </row>
    <row r="458" spans="2:8" s="11" customFormat="1" ht="15.75" customHeight="1" x14ac:dyDescent="0.2">
      <c r="B458" s="9" t="s">
        <v>527</v>
      </c>
      <c r="C458" s="9" t="s">
        <v>2829</v>
      </c>
      <c r="D458" s="9" t="s">
        <v>3239</v>
      </c>
      <c r="E458" s="9" t="s">
        <v>197</v>
      </c>
      <c r="F458" s="9" t="s">
        <v>4380</v>
      </c>
      <c r="G458" s="18">
        <v>0</v>
      </c>
      <c r="H458" s="10">
        <v>0</v>
      </c>
    </row>
    <row r="459" spans="2:8" s="11" customFormat="1" ht="15.75" customHeight="1" x14ac:dyDescent="0.2">
      <c r="B459" s="9" t="s">
        <v>528</v>
      </c>
      <c r="C459" s="9" t="s">
        <v>2830</v>
      </c>
      <c r="D459" s="9" t="s">
        <v>3240</v>
      </c>
      <c r="E459" s="9" t="s">
        <v>198</v>
      </c>
      <c r="F459" s="9" t="s">
        <v>4381</v>
      </c>
      <c r="G459" s="15">
        <v>2</v>
      </c>
      <c r="H459" s="15">
        <v>2</v>
      </c>
    </row>
    <row r="460" spans="2:8" s="11" customFormat="1" ht="15.75" customHeight="1" x14ac:dyDescent="0.2">
      <c r="B460" s="9" t="s">
        <v>529</v>
      </c>
      <c r="C460" s="9" t="s">
        <v>2831</v>
      </c>
      <c r="D460" s="9" t="s">
        <v>3241</v>
      </c>
      <c r="E460" s="9" t="s">
        <v>199</v>
      </c>
      <c r="F460" s="9" t="s">
        <v>4382</v>
      </c>
      <c r="G460" s="17" t="s">
        <v>4889</v>
      </c>
      <c r="H460" s="17" t="s">
        <v>4889</v>
      </c>
    </row>
    <row r="461" spans="2:8" s="11" customFormat="1" ht="15.75" customHeight="1" x14ac:dyDescent="0.2">
      <c r="B461" s="9" t="s">
        <v>530</v>
      </c>
      <c r="C461" s="9" t="s">
        <v>2832</v>
      </c>
      <c r="D461" s="9" t="s">
        <v>3242</v>
      </c>
      <c r="E461" s="9" t="s">
        <v>200</v>
      </c>
      <c r="F461" s="9" t="s">
        <v>4383</v>
      </c>
      <c r="G461" s="16">
        <v>1</v>
      </c>
      <c r="H461" s="17" t="s">
        <v>4889</v>
      </c>
    </row>
    <row r="462" spans="2:8" s="11" customFormat="1" ht="15.75" customHeight="1" x14ac:dyDescent="0.2">
      <c r="B462" s="9" t="s">
        <v>531</v>
      </c>
      <c r="C462" s="9" t="s">
        <v>2833</v>
      </c>
      <c r="D462" s="9" t="s">
        <v>3243</v>
      </c>
      <c r="E462" s="9" t="s">
        <v>201</v>
      </c>
      <c r="F462" s="9" t="s">
        <v>4384</v>
      </c>
      <c r="G462" s="16">
        <v>1</v>
      </c>
      <c r="H462" s="17" t="s">
        <v>4889</v>
      </c>
    </row>
    <row r="463" spans="2:8" s="11" customFormat="1" ht="15.75" customHeight="1" x14ac:dyDescent="0.2">
      <c r="B463" s="9" t="s">
        <v>532</v>
      </c>
      <c r="C463" s="9" t="s">
        <v>2834</v>
      </c>
      <c r="D463" s="9" t="s">
        <v>3244</v>
      </c>
      <c r="E463" s="9" t="s">
        <v>202</v>
      </c>
      <c r="F463" s="9" t="s">
        <v>4385</v>
      </c>
      <c r="G463" s="18">
        <v>0</v>
      </c>
      <c r="H463" s="14">
        <v>0</v>
      </c>
    </row>
    <row r="464" spans="2:8" s="11" customFormat="1" ht="15.75" customHeight="1" x14ac:dyDescent="0.2">
      <c r="B464" s="9" t="s">
        <v>533</v>
      </c>
      <c r="C464" s="9" t="s">
        <v>2835</v>
      </c>
      <c r="D464" s="9" t="s">
        <v>3245</v>
      </c>
      <c r="E464" s="9" t="s">
        <v>203</v>
      </c>
      <c r="F464" s="9" t="s">
        <v>4386</v>
      </c>
      <c r="G464" s="16">
        <v>1</v>
      </c>
      <c r="H464" s="14">
        <v>0</v>
      </c>
    </row>
    <row r="465" spans="2:8" s="11" customFormat="1" ht="15.75" customHeight="1" x14ac:dyDescent="0.2">
      <c r="B465" s="9" t="s">
        <v>534</v>
      </c>
      <c r="C465" s="9" t="s">
        <v>2836</v>
      </c>
      <c r="D465" s="9" t="s">
        <v>3246</v>
      </c>
      <c r="E465" s="9" t="s">
        <v>204</v>
      </c>
      <c r="F465" s="9" t="s">
        <v>4387</v>
      </c>
      <c r="G465" s="16">
        <v>1</v>
      </c>
      <c r="H465" s="14">
        <v>0</v>
      </c>
    </row>
    <row r="466" spans="2:8" s="11" customFormat="1" ht="15.75" customHeight="1" x14ac:dyDescent="0.2">
      <c r="B466" s="9" t="s">
        <v>535</v>
      </c>
      <c r="C466" s="9" t="s">
        <v>2837</v>
      </c>
      <c r="D466" s="9" t="s">
        <v>3247</v>
      </c>
      <c r="E466" s="9" t="s">
        <v>205</v>
      </c>
      <c r="F466" s="9" t="s">
        <v>4388</v>
      </c>
      <c r="G466" s="15">
        <v>2</v>
      </c>
      <c r="H466" s="15">
        <v>2</v>
      </c>
    </row>
    <row r="467" spans="2:8" s="11" customFormat="1" ht="15.75" customHeight="1" x14ac:dyDescent="0.2">
      <c r="B467" s="9" t="s">
        <v>536</v>
      </c>
      <c r="C467" s="9" t="s">
        <v>2838</v>
      </c>
      <c r="D467" s="9" t="s">
        <v>3248</v>
      </c>
      <c r="E467" s="9" t="s">
        <v>206</v>
      </c>
      <c r="F467" s="9" t="s">
        <v>4389</v>
      </c>
      <c r="G467" s="16">
        <v>1</v>
      </c>
      <c r="H467" s="14">
        <v>0</v>
      </c>
    </row>
    <row r="468" spans="2:8" s="11" customFormat="1" ht="15.75" customHeight="1" x14ac:dyDescent="0.2">
      <c r="B468" s="9" t="s">
        <v>537</v>
      </c>
      <c r="C468" s="9" t="s">
        <v>2839</v>
      </c>
      <c r="D468" s="9" t="s">
        <v>3249</v>
      </c>
      <c r="E468" s="9" t="s">
        <v>3101</v>
      </c>
      <c r="F468" s="9" t="s">
        <v>4390</v>
      </c>
      <c r="G468" s="16">
        <v>1</v>
      </c>
      <c r="H468" s="15">
        <v>2</v>
      </c>
    </row>
    <row r="469" spans="2:8" s="11" customFormat="1" ht="15.75" customHeight="1" x14ac:dyDescent="0.2">
      <c r="B469" s="9" t="s">
        <v>538</v>
      </c>
      <c r="C469" s="9" t="s">
        <v>2840</v>
      </c>
      <c r="D469" s="9" t="s">
        <v>3250</v>
      </c>
      <c r="E469" s="9" t="s">
        <v>3102</v>
      </c>
      <c r="F469" s="9" t="s">
        <v>4391</v>
      </c>
      <c r="G469" s="16">
        <v>1</v>
      </c>
      <c r="H469" s="15">
        <v>2</v>
      </c>
    </row>
    <row r="470" spans="2:8" s="11" customFormat="1" ht="15.75" customHeight="1" x14ac:dyDescent="0.2">
      <c r="B470" s="9" t="s">
        <v>539</v>
      </c>
      <c r="C470" s="9" t="s">
        <v>2841</v>
      </c>
      <c r="D470" s="9" t="s">
        <v>3251</v>
      </c>
      <c r="E470" s="9" t="s">
        <v>3103</v>
      </c>
      <c r="F470" s="9" t="s">
        <v>4392</v>
      </c>
      <c r="G470" s="20">
        <v>1</v>
      </c>
      <c r="H470" s="15">
        <v>2</v>
      </c>
    </row>
    <row r="471" spans="2:8" s="11" customFormat="1" ht="15.75" customHeight="1" x14ac:dyDescent="0.2">
      <c r="B471" s="9" t="s">
        <v>540</v>
      </c>
      <c r="C471" s="9" t="s">
        <v>2842</v>
      </c>
      <c r="D471" s="9" t="s">
        <v>3252</v>
      </c>
      <c r="E471" s="9" t="s">
        <v>3104</v>
      </c>
      <c r="F471" s="9" t="s">
        <v>4393</v>
      </c>
      <c r="G471" s="20">
        <v>1</v>
      </c>
      <c r="H471" s="15">
        <v>2</v>
      </c>
    </row>
    <row r="472" spans="2:8" s="11" customFormat="1" ht="15.75" customHeight="1" x14ac:dyDescent="0.2">
      <c r="B472" s="9" t="s">
        <v>541</v>
      </c>
      <c r="C472" s="9" t="s">
        <v>2836</v>
      </c>
      <c r="D472" s="9" t="s">
        <v>3246</v>
      </c>
      <c r="E472" s="9" t="s">
        <v>204</v>
      </c>
      <c r="F472" s="9" t="s">
        <v>4387</v>
      </c>
      <c r="G472" s="16">
        <v>1</v>
      </c>
      <c r="H472" s="15">
        <v>2</v>
      </c>
    </row>
    <row r="473" spans="2:8" s="11" customFormat="1" ht="15.75" customHeight="1" x14ac:dyDescent="0.2">
      <c r="B473" s="9" t="s">
        <v>542</v>
      </c>
      <c r="C473" s="9" t="s">
        <v>2837</v>
      </c>
      <c r="D473" s="9" t="s">
        <v>3247</v>
      </c>
      <c r="E473" s="9" t="s">
        <v>205</v>
      </c>
      <c r="F473" s="9" t="s">
        <v>4388</v>
      </c>
      <c r="G473" s="15">
        <v>2</v>
      </c>
      <c r="H473" s="15">
        <v>2</v>
      </c>
    </row>
    <row r="474" spans="2:8" s="11" customFormat="1" ht="15.75" customHeight="1" x14ac:dyDescent="0.2">
      <c r="B474" s="9" t="s">
        <v>543</v>
      </c>
      <c r="C474" s="9" t="s">
        <v>2843</v>
      </c>
      <c r="D474" s="9" t="s">
        <v>3253</v>
      </c>
      <c r="E474" s="9" t="s">
        <v>3105</v>
      </c>
      <c r="F474" s="9" t="s">
        <v>4394</v>
      </c>
      <c r="G474" s="20">
        <v>1</v>
      </c>
      <c r="H474" s="15">
        <v>2</v>
      </c>
    </row>
    <row r="475" spans="2:8" s="11" customFormat="1" ht="15.75" customHeight="1" x14ac:dyDescent="0.2">
      <c r="B475" s="9" t="s">
        <v>544</v>
      </c>
      <c r="C475" s="9" t="s">
        <v>2844</v>
      </c>
      <c r="D475" s="9" t="s">
        <v>3254</v>
      </c>
      <c r="E475" s="9" t="s">
        <v>3106</v>
      </c>
      <c r="F475" s="9" t="s">
        <v>4395</v>
      </c>
      <c r="G475" s="20">
        <v>1</v>
      </c>
      <c r="H475" s="15">
        <v>2</v>
      </c>
    </row>
    <row r="476" spans="2:8" s="11" customFormat="1" ht="15.75" customHeight="1" x14ac:dyDescent="0.2">
      <c r="B476" s="9" t="s">
        <v>545</v>
      </c>
      <c r="C476" s="9" t="s">
        <v>2845</v>
      </c>
      <c r="D476" s="9" t="s">
        <v>3255</v>
      </c>
      <c r="E476" s="9" t="s">
        <v>3107</v>
      </c>
      <c r="F476" s="9" t="s">
        <v>4396</v>
      </c>
      <c r="G476" s="15">
        <v>2</v>
      </c>
      <c r="H476" s="15">
        <v>2</v>
      </c>
    </row>
    <row r="477" spans="2:8" s="11" customFormat="1" ht="15.75" customHeight="1" x14ac:dyDescent="0.2">
      <c r="B477" s="9" t="s">
        <v>546</v>
      </c>
      <c r="C477" s="9" t="s">
        <v>2846</v>
      </c>
      <c r="D477" s="9" t="s">
        <v>3256</v>
      </c>
      <c r="E477" s="9" t="s">
        <v>3108</v>
      </c>
      <c r="F477" s="9" t="s">
        <v>4397</v>
      </c>
      <c r="G477" s="17" t="s">
        <v>4889</v>
      </c>
      <c r="H477" s="10">
        <v>0</v>
      </c>
    </row>
    <row r="478" spans="2:8" s="11" customFormat="1" ht="15.75" customHeight="1" x14ac:dyDescent="0.2">
      <c r="B478" s="9" t="s">
        <v>547</v>
      </c>
      <c r="C478" s="9" t="s">
        <v>2847</v>
      </c>
      <c r="D478" s="9" t="s">
        <v>3257</v>
      </c>
      <c r="E478" s="9" t="s">
        <v>3109</v>
      </c>
      <c r="F478" s="9" t="s">
        <v>4398</v>
      </c>
      <c r="G478" s="10">
        <v>0</v>
      </c>
      <c r="H478" s="10">
        <v>0</v>
      </c>
    </row>
    <row r="479" spans="2:8" s="11" customFormat="1" ht="15.75" customHeight="1" x14ac:dyDescent="0.2">
      <c r="B479" s="9" t="s">
        <v>548</v>
      </c>
      <c r="C479" s="9" t="s">
        <v>2848</v>
      </c>
      <c r="D479" s="9" t="s">
        <v>3258</v>
      </c>
      <c r="E479" s="9" t="s">
        <v>3110</v>
      </c>
      <c r="F479" s="9" t="s">
        <v>4399</v>
      </c>
      <c r="G479" s="10">
        <v>0</v>
      </c>
      <c r="H479" s="10">
        <v>0</v>
      </c>
    </row>
    <row r="480" spans="2:8" s="11" customFormat="1" ht="15.75" customHeight="1" thickBot="1" x14ac:dyDescent="0.25">
      <c r="B480" s="9" t="s">
        <v>549</v>
      </c>
      <c r="C480" s="9" t="s">
        <v>2849</v>
      </c>
      <c r="D480" s="9" t="s">
        <v>2151</v>
      </c>
      <c r="E480" s="9" t="s">
        <v>3111</v>
      </c>
      <c r="F480" s="9" t="s">
        <v>4400</v>
      </c>
      <c r="G480" s="16">
        <v>1</v>
      </c>
      <c r="H480" s="10">
        <v>0</v>
      </c>
    </row>
    <row r="481" spans="2:8" s="7" customFormat="1" ht="27" customHeight="1" thickBot="1" x14ac:dyDescent="0.25">
      <c r="B481" s="5" t="s">
        <v>273</v>
      </c>
      <c r="C481" s="6" t="s">
        <v>274</v>
      </c>
      <c r="D481" s="6" t="s">
        <v>274</v>
      </c>
      <c r="E481" s="8" t="s">
        <v>1057</v>
      </c>
      <c r="F481" s="8" t="s">
        <v>4401</v>
      </c>
      <c r="G481" s="6"/>
      <c r="H481" s="13"/>
    </row>
    <row r="482" spans="2:8" s="11" customFormat="1" ht="15.75" customHeight="1" x14ac:dyDescent="0.2">
      <c r="B482" s="9" t="s">
        <v>550</v>
      </c>
      <c r="C482" s="9" t="s">
        <v>2850</v>
      </c>
      <c r="D482" s="9" t="s">
        <v>2152</v>
      </c>
      <c r="E482" s="9" t="s">
        <v>3112</v>
      </c>
      <c r="F482" s="9" t="s">
        <v>4402</v>
      </c>
      <c r="G482" s="17" t="s">
        <v>4889</v>
      </c>
      <c r="H482" s="17" t="s">
        <v>4889</v>
      </c>
    </row>
    <row r="483" spans="2:8" s="11" customFormat="1" ht="15.75" customHeight="1" x14ac:dyDescent="0.2">
      <c r="B483" s="9" t="s">
        <v>551</v>
      </c>
      <c r="C483" s="9" t="s">
        <v>2851</v>
      </c>
      <c r="D483" s="9" t="s">
        <v>2153</v>
      </c>
      <c r="E483" s="9" t="s">
        <v>3113</v>
      </c>
      <c r="F483" s="9" t="s">
        <v>4403</v>
      </c>
      <c r="G483" s="21">
        <v>2</v>
      </c>
      <c r="H483" s="21">
        <v>2</v>
      </c>
    </row>
    <row r="484" spans="2:8" s="11" customFormat="1" ht="15.75" customHeight="1" x14ac:dyDescent="0.2">
      <c r="B484" s="9" t="s">
        <v>552</v>
      </c>
      <c r="C484" s="9" t="s">
        <v>2852</v>
      </c>
      <c r="D484" s="9" t="s">
        <v>2154</v>
      </c>
      <c r="E484" s="9" t="s">
        <v>3114</v>
      </c>
      <c r="F484" s="9" t="s">
        <v>4404</v>
      </c>
      <c r="G484" s="17" t="s">
        <v>4889</v>
      </c>
      <c r="H484" s="10">
        <v>0</v>
      </c>
    </row>
    <row r="485" spans="2:8" s="11" customFormat="1" ht="15.75" customHeight="1" x14ac:dyDescent="0.2">
      <c r="B485" s="9" t="s">
        <v>553</v>
      </c>
      <c r="C485" s="9" t="s">
        <v>2853</v>
      </c>
      <c r="D485" s="9" t="s">
        <v>2155</v>
      </c>
      <c r="E485" s="9" t="s">
        <v>3115</v>
      </c>
      <c r="F485" s="9" t="s">
        <v>4405</v>
      </c>
      <c r="G485" s="10">
        <v>0</v>
      </c>
      <c r="H485" s="10">
        <v>0</v>
      </c>
    </row>
    <row r="486" spans="2:8" s="11" customFormat="1" ht="15.75" customHeight="1" x14ac:dyDescent="0.2">
      <c r="B486" s="9" t="s">
        <v>554</v>
      </c>
      <c r="C486" s="9" t="s">
        <v>2854</v>
      </c>
      <c r="D486" s="9" t="s">
        <v>2156</v>
      </c>
      <c r="E486" s="9" t="s">
        <v>3116</v>
      </c>
      <c r="F486" s="9" t="s">
        <v>4406</v>
      </c>
      <c r="G486" s="10">
        <v>0</v>
      </c>
      <c r="H486" s="10">
        <v>0</v>
      </c>
    </row>
    <row r="487" spans="2:8" s="11" customFormat="1" ht="15.75" customHeight="1" x14ac:dyDescent="0.2">
      <c r="B487" s="9" t="s">
        <v>555</v>
      </c>
      <c r="C487" s="9" t="s">
        <v>2855</v>
      </c>
      <c r="D487" s="9" t="s">
        <v>2157</v>
      </c>
      <c r="E487" s="9" t="s">
        <v>3117</v>
      </c>
      <c r="F487" s="9" t="s">
        <v>4407</v>
      </c>
      <c r="G487" s="10">
        <v>0</v>
      </c>
      <c r="H487" s="10">
        <v>0</v>
      </c>
    </row>
    <row r="488" spans="2:8" s="11" customFormat="1" ht="15.75" customHeight="1" x14ac:dyDescent="0.2">
      <c r="B488" s="9" t="s">
        <v>556</v>
      </c>
      <c r="C488" s="9" t="s">
        <v>2856</v>
      </c>
      <c r="D488" s="9" t="s">
        <v>2158</v>
      </c>
      <c r="E488" s="9" t="s">
        <v>3118</v>
      </c>
      <c r="F488" s="9" t="s">
        <v>4408</v>
      </c>
      <c r="G488" s="10">
        <v>0</v>
      </c>
      <c r="H488" s="10">
        <v>0</v>
      </c>
    </row>
    <row r="489" spans="2:8" s="11" customFormat="1" ht="15.75" customHeight="1" x14ac:dyDescent="0.2">
      <c r="B489" s="9" t="s">
        <v>557</v>
      </c>
      <c r="C489" s="9" t="s">
        <v>2857</v>
      </c>
      <c r="D489" s="9" t="s">
        <v>2159</v>
      </c>
      <c r="E489" s="9" t="s">
        <v>3119</v>
      </c>
      <c r="F489" s="9" t="s">
        <v>4409</v>
      </c>
      <c r="G489" s="16">
        <v>1</v>
      </c>
      <c r="H489" s="10">
        <v>0</v>
      </c>
    </row>
    <row r="490" spans="2:8" s="11" customFormat="1" ht="15.75" customHeight="1" x14ac:dyDescent="0.2">
      <c r="B490" s="9" t="s">
        <v>558</v>
      </c>
      <c r="C490" s="9" t="s">
        <v>2858</v>
      </c>
      <c r="D490" s="9" t="s">
        <v>2160</v>
      </c>
      <c r="E490" s="9" t="s">
        <v>3120</v>
      </c>
      <c r="F490" s="9" t="s">
        <v>4410</v>
      </c>
      <c r="G490" s="10">
        <v>0</v>
      </c>
      <c r="H490" s="10">
        <v>0</v>
      </c>
    </row>
    <row r="491" spans="2:8" s="11" customFormat="1" ht="15.75" customHeight="1" x14ac:dyDescent="0.2">
      <c r="B491" s="9" t="s">
        <v>559</v>
      </c>
      <c r="C491" s="9" t="s">
        <v>2859</v>
      </c>
      <c r="D491" s="9" t="s">
        <v>2161</v>
      </c>
      <c r="E491" s="9" t="s">
        <v>3121</v>
      </c>
      <c r="F491" s="9" t="s">
        <v>4411</v>
      </c>
      <c r="G491" s="10">
        <v>0</v>
      </c>
      <c r="H491" s="10">
        <v>0</v>
      </c>
    </row>
    <row r="492" spans="2:8" s="11" customFormat="1" ht="15.75" customHeight="1" x14ac:dyDescent="0.2">
      <c r="B492" s="9" t="s">
        <v>560</v>
      </c>
      <c r="C492" s="9" t="s">
        <v>2860</v>
      </c>
      <c r="D492" s="9" t="s">
        <v>2162</v>
      </c>
      <c r="E492" s="9" t="s">
        <v>3122</v>
      </c>
      <c r="F492" s="9" t="s">
        <v>4412</v>
      </c>
      <c r="G492" s="10">
        <v>0</v>
      </c>
      <c r="H492" s="10">
        <v>0</v>
      </c>
    </row>
    <row r="493" spans="2:8" s="11" customFormat="1" ht="15.75" customHeight="1" x14ac:dyDescent="0.2">
      <c r="B493" s="9" t="s">
        <v>561</v>
      </c>
      <c r="C493" s="9" t="s">
        <v>2861</v>
      </c>
      <c r="D493" s="9" t="s">
        <v>2163</v>
      </c>
      <c r="E493" s="9" t="s">
        <v>3123</v>
      </c>
      <c r="F493" s="9" t="s">
        <v>4413</v>
      </c>
      <c r="G493" s="10">
        <v>0</v>
      </c>
      <c r="H493" s="10">
        <v>0</v>
      </c>
    </row>
    <row r="494" spans="2:8" s="11" customFormat="1" ht="15.75" customHeight="1" x14ac:dyDescent="0.2">
      <c r="B494" s="9" t="s">
        <v>562</v>
      </c>
      <c r="C494" s="9" t="s">
        <v>2862</v>
      </c>
      <c r="D494" s="9" t="s">
        <v>2164</v>
      </c>
      <c r="E494" s="9" t="s">
        <v>3124</v>
      </c>
      <c r="F494" s="9" t="s">
        <v>4414</v>
      </c>
      <c r="G494" s="17" t="s">
        <v>4889</v>
      </c>
      <c r="H494" s="10">
        <v>0</v>
      </c>
    </row>
    <row r="495" spans="2:8" s="11" customFormat="1" ht="15.75" customHeight="1" x14ac:dyDescent="0.2">
      <c r="B495" s="9" t="s">
        <v>563</v>
      </c>
      <c r="C495" s="9" t="s">
        <v>2863</v>
      </c>
      <c r="D495" s="9" t="s">
        <v>2165</v>
      </c>
      <c r="E495" s="9" t="s">
        <v>3125</v>
      </c>
      <c r="F495" s="9" t="s">
        <v>4415</v>
      </c>
      <c r="G495" s="10">
        <v>0</v>
      </c>
      <c r="H495" s="10">
        <v>0</v>
      </c>
    </row>
    <row r="496" spans="2:8" s="11" customFormat="1" ht="15.75" customHeight="1" x14ac:dyDescent="0.2">
      <c r="B496" s="9" t="s">
        <v>564</v>
      </c>
      <c r="C496" s="9" t="s">
        <v>2864</v>
      </c>
      <c r="D496" s="9" t="s">
        <v>2166</v>
      </c>
      <c r="E496" s="9" t="s">
        <v>3126</v>
      </c>
      <c r="F496" s="9" t="s">
        <v>4416</v>
      </c>
      <c r="G496" s="10">
        <v>0</v>
      </c>
      <c r="H496" s="10">
        <v>0</v>
      </c>
    </row>
    <row r="497" spans="2:8" s="11" customFormat="1" ht="15.75" customHeight="1" x14ac:dyDescent="0.2">
      <c r="B497" s="9" t="s">
        <v>565</v>
      </c>
      <c r="C497" s="9" t="s">
        <v>2865</v>
      </c>
      <c r="D497" s="9" t="s">
        <v>2167</v>
      </c>
      <c r="E497" s="9" t="s">
        <v>3127</v>
      </c>
      <c r="F497" s="9" t="s">
        <v>4417</v>
      </c>
      <c r="G497" s="10">
        <v>0</v>
      </c>
      <c r="H497" s="10">
        <v>0</v>
      </c>
    </row>
    <row r="498" spans="2:8" s="11" customFormat="1" ht="15.75" customHeight="1" x14ac:dyDescent="0.2">
      <c r="B498" s="9" t="s">
        <v>566</v>
      </c>
      <c r="C498" s="9" t="s">
        <v>2866</v>
      </c>
      <c r="D498" s="9" t="s">
        <v>2168</v>
      </c>
      <c r="E498" s="9" t="s">
        <v>3128</v>
      </c>
      <c r="F498" s="9" t="s">
        <v>4418</v>
      </c>
      <c r="G498" s="10">
        <v>0</v>
      </c>
      <c r="H498" s="10">
        <v>0</v>
      </c>
    </row>
    <row r="499" spans="2:8" s="11" customFormat="1" ht="15.75" customHeight="1" x14ac:dyDescent="0.2">
      <c r="B499" s="9" t="s">
        <v>567</v>
      </c>
      <c r="C499" s="9" t="s">
        <v>2867</v>
      </c>
      <c r="D499" s="9" t="s">
        <v>2169</v>
      </c>
      <c r="E499" s="9" t="s">
        <v>3129</v>
      </c>
      <c r="F499" s="9" t="s">
        <v>4419</v>
      </c>
      <c r="G499" s="10">
        <v>0</v>
      </c>
      <c r="H499" s="10">
        <v>0</v>
      </c>
    </row>
    <row r="500" spans="2:8" s="11" customFormat="1" ht="15.75" customHeight="1" x14ac:dyDescent="0.2">
      <c r="B500" s="9" t="s">
        <v>568</v>
      </c>
      <c r="C500" s="9" t="s">
        <v>2868</v>
      </c>
      <c r="D500" s="9" t="s">
        <v>318</v>
      </c>
      <c r="E500" s="9" t="s">
        <v>3130</v>
      </c>
      <c r="F500" s="9" t="s">
        <v>4420</v>
      </c>
      <c r="G500" s="10">
        <v>0</v>
      </c>
      <c r="H500" s="10">
        <v>0</v>
      </c>
    </row>
    <row r="501" spans="2:8" s="11" customFormat="1" ht="15.75" customHeight="1" x14ac:dyDescent="0.2">
      <c r="B501" s="9" t="s">
        <v>569</v>
      </c>
      <c r="C501" s="9" t="s">
        <v>2869</v>
      </c>
      <c r="D501" s="9" t="s">
        <v>319</v>
      </c>
      <c r="E501" s="9" t="s">
        <v>3131</v>
      </c>
      <c r="F501" s="9" t="s">
        <v>4421</v>
      </c>
      <c r="G501" s="10">
        <v>0</v>
      </c>
      <c r="H501" s="10">
        <v>0</v>
      </c>
    </row>
    <row r="502" spans="2:8" s="11" customFormat="1" ht="15.75" customHeight="1" x14ac:dyDescent="0.2">
      <c r="B502" s="9" t="s">
        <v>570</v>
      </c>
      <c r="C502" s="9" t="s">
        <v>2870</v>
      </c>
      <c r="D502" s="9" t="s">
        <v>320</v>
      </c>
      <c r="E502" s="9" t="s">
        <v>3132</v>
      </c>
      <c r="F502" s="9" t="s">
        <v>4422</v>
      </c>
      <c r="G502" s="17" t="s">
        <v>4889</v>
      </c>
      <c r="H502" s="10">
        <v>0</v>
      </c>
    </row>
    <row r="503" spans="2:8" s="11" customFormat="1" ht="15.75" customHeight="1" x14ac:dyDescent="0.2">
      <c r="B503" s="9" t="s">
        <v>571</v>
      </c>
      <c r="C503" s="9" t="s">
        <v>2871</v>
      </c>
      <c r="D503" s="9" t="s">
        <v>321</v>
      </c>
      <c r="E503" s="9" t="s">
        <v>3133</v>
      </c>
      <c r="F503" s="9" t="s">
        <v>4423</v>
      </c>
      <c r="G503" s="10">
        <v>0</v>
      </c>
      <c r="H503" s="10">
        <v>0</v>
      </c>
    </row>
    <row r="504" spans="2:8" s="11" customFormat="1" ht="15.75" customHeight="1" x14ac:dyDescent="0.2">
      <c r="B504" s="9" t="s">
        <v>572</v>
      </c>
      <c r="C504" s="9" t="s">
        <v>2872</v>
      </c>
      <c r="D504" s="9" t="s">
        <v>322</v>
      </c>
      <c r="E504" s="9" t="s">
        <v>3134</v>
      </c>
      <c r="F504" s="9" t="s">
        <v>4424</v>
      </c>
      <c r="G504" s="16">
        <v>1</v>
      </c>
      <c r="H504" s="10">
        <v>0</v>
      </c>
    </row>
    <row r="505" spans="2:8" s="11" customFormat="1" ht="15.75" customHeight="1" x14ac:dyDescent="0.2">
      <c r="B505" s="9" t="s">
        <v>573</v>
      </c>
      <c r="C505" s="9" t="s">
        <v>2873</v>
      </c>
      <c r="D505" s="9" t="s">
        <v>323</v>
      </c>
      <c r="E505" s="9" t="s">
        <v>3135</v>
      </c>
      <c r="F505" s="9" t="s">
        <v>4425</v>
      </c>
      <c r="G505" s="16">
        <v>1</v>
      </c>
      <c r="H505" s="10">
        <v>0</v>
      </c>
    </row>
    <row r="506" spans="2:8" s="11" customFormat="1" ht="15.75" customHeight="1" x14ac:dyDescent="0.2">
      <c r="B506" s="9" t="s">
        <v>574</v>
      </c>
      <c r="C506" s="9" t="s">
        <v>2874</v>
      </c>
      <c r="D506" s="9" t="s">
        <v>324</v>
      </c>
      <c r="E506" s="9" t="s">
        <v>3136</v>
      </c>
      <c r="F506" s="9" t="s">
        <v>4426</v>
      </c>
      <c r="G506" s="10">
        <v>0</v>
      </c>
      <c r="H506" s="10">
        <v>0</v>
      </c>
    </row>
    <row r="507" spans="2:8" s="11" customFormat="1" ht="15.75" customHeight="1" x14ac:dyDescent="0.2">
      <c r="B507" s="9" t="s">
        <v>575</v>
      </c>
      <c r="C507" s="9" t="s">
        <v>2875</v>
      </c>
      <c r="D507" s="9" t="s">
        <v>325</v>
      </c>
      <c r="E507" s="9" t="s">
        <v>3137</v>
      </c>
      <c r="F507" s="9" t="s">
        <v>4427</v>
      </c>
      <c r="G507" s="10">
        <v>0</v>
      </c>
      <c r="H507" s="10">
        <v>0</v>
      </c>
    </row>
    <row r="508" spans="2:8" s="11" customFormat="1" ht="15.75" customHeight="1" x14ac:dyDescent="0.2">
      <c r="B508" s="9" t="s">
        <v>576</v>
      </c>
      <c r="C508" s="9" t="s">
        <v>2876</v>
      </c>
      <c r="D508" s="9" t="s">
        <v>326</v>
      </c>
      <c r="E508" s="9" t="s">
        <v>3138</v>
      </c>
      <c r="F508" s="9" t="s">
        <v>4428</v>
      </c>
      <c r="G508" s="10">
        <v>0</v>
      </c>
      <c r="H508" s="10">
        <v>0</v>
      </c>
    </row>
    <row r="509" spans="2:8" s="11" customFormat="1" ht="15.75" customHeight="1" x14ac:dyDescent="0.2">
      <c r="B509" s="9" t="s">
        <v>577</v>
      </c>
      <c r="C509" s="9" t="s">
        <v>2877</v>
      </c>
      <c r="D509" s="9" t="s">
        <v>327</v>
      </c>
      <c r="E509" s="9" t="s">
        <v>3139</v>
      </c>
      <c r="F509" s="9" t="s">
        <v>4429</v>
      </c>
      <c r="G509" s="10">
        <v>0</v>
      </c>
      <c r="H509" s="10">
        <v>0</v>
      </c>
    </row>
    <row r="510" spans="2:8" s="11" customFormat="1" ht="15.75" customHeight="1" x14ac:dyDescent="0.2">
      <c r="B510" s="9" t="s">
        <v>578</v>
      </c>
      <c r="C510" s="9" t="s">
        <v>2878</v>
      </c>
      <c r="D510" s="9" t="s">
        <v>328</v>
      </c>
      <c r="E510" s="9" t="s">
        <v>3140</v>
      </c>
      <c r="F510" s="9" t="s">
        <v>4430</v>
      </c>
      <c r="G510" s="10">
        <v>0</v>
      </c>
      <c r="H510" s="10">
        <v>0</v>
      </c>
    </row>
    <row r="511" spans="2:8" s="11" customFormat="1" ht="15.75" customHeight="1" x14ac:dyDescent="0.2">
      <c r="B511" s="9" t="s">
        <v>579</v>
      </c>
      <c r="C511" s="9" t="s">
        <v>2879</v>
      </c>
      <c r="D511" s="9" t="s">
        <v>329</v>
      </c>
      <c r="E511" s="9" t="s">
        <v>3141</v>
      </c>
      <c r="F511" s="9" t="s">
        <v>4431</v>
      </c>
      <c r="G511" s="10">
        <v>0</v>
      </c>
      <c r="H511" s="10">
        <v>0</v>
      </c>
    </row>
    <row r="512" spans="2:8" s="11" customFormat="1" ht="15.75" customHeight="1" x14ac:dyDescent="0.2">
      <c r="B512" s="9" t="s">
        <v>580</v>
      </c>
      <c r="C512" s="9" t="s">
        <v>2880</v>
      </c>
      <c r="D512" s="9" t="s">
        <v>330</v>
      </c>
      <c r="E512" s="9" t="s">
        <v>3142</v>
      </c>
      <c r="F512" s="9" t="s">
        <v>4432</v>
      </c>
      <c r="G512" s="10">
        <v>0</v>
      </c>
      <c r="H512" s="10">
        <v>0</v>
      </c>
    </row>
    <row r="513" spans="2:8" s="11" customFormat="1" ht="15.75" customHeight="1" x14ac:dyDescent="0.2">
      <c r="B513" s="9" t="s">
        <v>581</v>
      </c>
      <c r="C513" s="9" t="s">
        <v>2881</v>
      </c>
      <c r="D513" s="9" t="s">
        <v>331</v>
      </c>
      <c r="E513" s="9" t="s">
        <v>3143</v>
      </c>
      <c r="F513" s="9" t="s">
        <v>4433</v>
      </c>
      <c r="G513" s="10">
        <v>0</v>
      </c>
      <c r="H513" s="10">
        <v>0</v>
      </c>
    </row>
    <row r="514" spans="2:8" s="11" customFormat="1" ht="15.75" customHeight="1" x14ac:dyDescent="0.2">
      <c r="B514" s="9" t="s">
        <v>582</v>
      </c>
      <c r="C514" s="9" t="s">
        <v>2882</v>
      </c>
      <c r="D514" s="9" t="s">
        <v>332</v>
      </c>
      <c r="E514" s="9" t="s">
        <v>3144</v>
      </c>
      <c r="F514" s="9" t="s">
        <v>4434</v>
      </c>
      <c r="G514" s="10">
        <v>0</v>
      </c>
      <c r="H514" s="10">
        <v>0</v>
      </c>
    </row>
    <row r="515" spans="2:8" s="11" customFormat="1" ht="15.75" customHeight="1" x14ac:dyDescent="0.2">
      <c r="B515" s="9" t="s">
        <v>583</v>
      </c>
      <c r="C515" s="9" t="s">
        <v>2883</v>
      </c>
      <c r="D515" s="9" t="s">
        <v>333</v>
      </c>
      <c r="E515" s="9" t="s">
        <v>3145</v>
      </c>
      <c r="F515" s="9" t="s">
        <v>4435</v>
      </c>
      <c r="G515" s="10">
        <v>0</v>
      </c>
      <c r="H515" s="10">
        <v>0</v>
      </c>
    </row>
    <row r="516" spans="2:8" s="11" customFormat="1" ht="15.75" customHeight="1" x14ac:dyDescent="0.2">
      <c r="B516" s="9" t="s">
        <v>584</v>
      </c>
      <c r="C516" s="9" t="s">
        <v>2884</v>
      </c>
      <c r="D516" s="9" t="s">
        <v>334</v>
      </c>
      <c r="E516" s="9" t="s">
        <v>3146</v>
      </c>
      <c r="F516" s="9" t="s">
        <v>4436</v>
      </c>
      <c r="G516" s="10">
        <v>0</v>
      </c>
      <c r="H516" s="10">
        <v>0</v>
      </c>
    </row>
    <row r="517" spans="2:8" s="11" customFormat="1" ht="15.75" customHeight="1" x14ac:dyDescent="0.2">
      <c r="B517" s="9" t="s">
        <v>585</v>
      </c>
      <c r="C517" s="9" t="s">
        <v>2885</v>
      </c>
      <c r="D517" s="9" t="s">
        <v>335</v>
      </c>
      <c r="E517" s="9" t="s">
        <v>3147</v>
      </c>
      <c r="F517" s="9" t="s">
        <v>4437</v>
      </c>
      <c r="G517" s="10">
        <v>0</v>
      </c>
      <c r="H517" s="10">
        <v>0</v>
      </c>
    </row>
    <row r="518" spans="2:8" s="11" customFormat="1" ht="15.75" customHeight="1" x14ac:dyDescent="0.2">
      <c r="B518" s="9" t="s">
        <v>586</v>
      </c>
      <c r="C518" s="9" t="s">
        <v>2886</v>
      </c>
      <c r="D518" s="9" t="s">
        <v>336</v>
      </c>
      <c r="E518" s="9" t="s">
        <v>3148</v>
      </c>
      <c r="F518" s="9" t="s">
        <v>4438</v>
      </c>
      <c r="G518" s="10">
        <v>0</v>
      </c>
      <c r="H518" s="10">
        <v>0</v>
      </c>
    </row>
    <row r="519" spans="2:8" s="11" customFormat="1" ht="15.75" customHeight="1" x14ac:dyDescent="0.2">
      <c r="B519" s="9" t="s">
        <v>587</v>
      </c>
      <c r="C519" s="9" t="s">
        <v>2887</v>
      </c>
      <c r="D519" s="9" t="s">
        <v>337</v>
      </c>
      <c r="E519" s="9" t="s">
        <v>3149</v>
      </c>
      <c r="F519" s="9" t="s">
        <v>4439</v>
      </c>
      <c r="G519" s="10">
        <v>0</v>
      </c>
      <c r="H519" s="10">
        <v>0</v>
      </c>
    </row>
    <row r="520" spans="2:8" s="11" customFormat="1" ht="15.75" customHeight="1" x14ac:dyDescent="0.2">
      <c r="B520" s="9" t="s">
        <v>588</v>
      </c>
      <c r="C520" s="9" t="s">
        <v>2888</v>
      </c>
      <c r="D520" s="9" t="s">
        <v>338</v>
      </c>
      <c r="E520" s="9" t="s">
        <v>3150</v>
      </c>
      <c r="F520" s="9" t="s">
        <v>4440</v>
      </c>
      <c r="G520" s="10">
        <v>0</v>
      </c>
      <c r="H520" s="10">
        <v>0</v>
      </c>
    </row>
    <row r="521" spans="2:8" s="11" customFormat="1" ht="15.75" customHeight="1" x14ac:dyDescent="0.2">
      <c r="B521" s="9" t="s">
        <v>589</v>
      </c>
      <c r="C521" s="9" t="s">
        <v>2889</v>
      </c>
      <c r="D521" s="9" t="s">
        <v>339</v>
      </c>
      <c r="E521" s="9" t="s">
        <v>3151</v>
      </c>
      <c r="F521" s="9" t="s">
        <v>4441</v>
      </c>
      <c r="G521" s="10">
        <v>0</v>
      </c>
      <c r="H521" s="10">
        <v>0</v>
      </c>
    </row>
    <row r="522" spans="2:8" s="11" customFormat="1" ht="15.75" customHeight="1" x14ac:dyDescent="0.2">
      <c r="B522" s="9" t="s">
        <v>590</v>
      </c>
      <c r="C522" s="9" t="s">
        <v>2890</v>
      </c>
      <c r="D522" s="9" t="s">
        <v>340</v>
      </c>
      <c r="E522" s="9" t="s">
        <v>3152</v>
      </c>
      <c r="F522" s="9" t="s">
        <v>4442</v>
      </c>
      <c r="G522" s="10">
        <v>0</v>
      </c>
      <c r="H522" s="10">
        <v>0</v>
      </c>
    </row>
    <row r="523" spans="2:8" s="11" customFormat="1" ht="15.75" customHeight="1" thickBot="1" x14ac:dyDescent="0.25">
      <c r="B523" s="9" t="s">
        <v>591</v>
      </c>
      <c r="C523" s="9" t="s">
        <v>2891</v>
      </c>
      <c r="D523" s="9" t="s">
        <v>341</v>
      </c>
      <c r="E523" s="9" t="s">
        <v>3153</v>
      </c>
      <c r="F523" s="9" t="s">
        <v>4443</v>
      </c>
      <c r="G523" s="10">
        <v>0</v>
      </c>
      <c r="H523" s="10">
        <v>0</v>
      </c>
    </row>
    <row r="524" spans="2:8" s="7" customFormat="1" ht="35.25" customHeight="1" thickBot="1" x14ac:dyDescent="0.25">
      <c r="B524" s="5" t="s">
        <v>275</v>
      </c>
      <c r="C524" s="6" t="s">
        <v>276</v>
      </c>
      <c r="D524" s="6" t="s">
        <v>277</v>
      </c>
      <c r="E524" s="8" t="s">
        <v>1058</v>
      </c>
      <c r="F524" s="8" t="s">
        <v>3949</v>
      </c>
      <c r="G524" s="6"/>
      <c r="H524" s="13"/>
    </row>
    <row r="525" spans="2:8" s="11" customFormat="1" ht="15.75" customHeight="1" x14ac:dyDescent="0.2">
      <c r="B525" s="9" t="s">
        <v>592</v>
      </c>
      <c r="C525" s="9" t="s">
        <v>2892</v>
      </c>
      <c r="D525" s="9" t="s">
        <v>342</v>
      </c>
      <c r="E525" s="9" t="s">
        <v>3154</v>
      </c>
      <c r="F525" s="9" t="s">
        <v>3950</v>
      </c>
      <c r="G525" s="10">
        <v>0</v>
      </c>
      <c r="H525" s="10">
        <v>0</v>
      </c>
    </row>
    <row r="526" spans="2:8" s="11" customFormat="1" ht="15.75" customHeight="1" x14ac:dyDescent="0.2">
      <c r="B526" s="9" t="s">
        <v>593</v>
      </c>
      <c r="C526" s="9" t="s">
        <v>2893</v>
      </c>
      <c r="D526" s="9" t="s">
        <v>343</v>
      </c>
      <c r="E526" s="9" t="s">
        <v>3155</v>
      </c>
      <c r="F526" s="9" t="s">
        <v>3951</v>
      </c>
      <c r="G526" s="10">
        <v>0</v>
      </c>
      <c r="H526" s="10">
        <v>0</v>
      </c>
    </row>
    <row r="527" spans="2:8" s="11" customFormat="1" ht="15.75" customHeight="1" x14ac:dyDescent="0.2">
      <c r="B527" s="9" t="s">
        <v>594</v>
      </c>
      <c r="C527" s="9" t="s">
        <v>2894</v>
      </c>
      <c r="D527" s="9" t="s">
        <v>344</v>
      </c>
      <c r="E527" s="9" t="s">
        <v>3156</v>
      </c>
      <c r="F527" s="9" t="s">
        <v>3952</v>
      </c>
      <c r="G527" s="10">
        <v>0</v>
      </c>
      <c r="H527" s="10">
        <v>0</v>
      </c>
    </row>
    <row r="528" spans="2:8" s="11" customFormat="1" ht="15.75" customHeight="1" x14ac:dyDescent="0.2">
      <c r="B528" s="9" t="s">
        <v>595</v>
      </c>
      <c r="C528" s="9" t="s">
        <v>2895</v>
      </c>
      <c r="D528" s="9" t="s">
        <v>345</v>
      </c>
      <c r="E528" s="9" t="s">
        <v>3157</v>
      </c>
      <c r="F528" s="9" t="s">
        <v>3953</v>
      </c>
      <c r="G528" s="10">
        <v>0</v>
      </c>
      <c r="H528" s="10">
        <v>0</v>
      </c>
    </row>
    <row r="529" spans="2:8" s="11" customFormat="1" ht="15.75" customHeight="1" x14ac:dyDescent="0.2">
      <c r="B529" s="9" t="s">
        <v>596</v>
      </c>
      <c r="C529" s="9" t="s">
        <v>2896</v>
      </c>
      <c r="D529" s="9" t="s">
        <v>346</v>
      </c>
      <c r="E529" s="9" t="s">
        <v>3158</v>
      </c>
      <c r="F529" s="9" t="s">
        <v>3954</v>
      </c>
      <c r="G529" s="10">
        <v>0</v>
      </c>
      <c r="H529" s="10">
        <v>0</v>
      </c>
    </row>
    <row r="530" spans="2:8" s="11" customFormat="1" ht="15.75" customHeight="1" x14ac:dyDescent="0.2">
      <c r="B530" s="9" t="s">
        <v>597</v>
      </c>
      <c r="C530" s="9" t="s">
        <v>2897</v>
      </c>
      <c r="D530" s="9" t="s">
        <v>347</v>
      </c>
      <c r="E530" s="9" t="s">
        <v>3159</v>
      </c>
      <c r="F530" s="9" t="s">
        <v>3955</v>
      </c>
      <c r="G530" s="10">
        <v>0</v>
      </c>
      <c r="H530" s="10">
        <v>0</v>
      </c>
    </row>
    <row r="531" spans="2:8" s="11" customFormat="1" ht="15.75" customHeight="1" x14ac:dyDescent="0.2">
      <c r="B531" s="9" t="s">
        <v>598</v>
      </c>
      <c r="C531" s="9" t="s">
        <v>2898</v>
      </c>
      <c r="D531" s="9" t="s">
        <v>1073</v>
      </c>
      <c r="E531" s="9" t="s">
        <v>3160</v>
      </c>
      <c r="F531" s="9" t="s">
        <v>3956</v>
      </c>
      <c r="G531" s="10">
        <v>0</v>
      </c>
      <c r="H531" s="10">
        <v>0</v>
      </c>
    </row>
    <row r="532" spans="2:8" s="11" customFormat="1" ht="15.75" customHeight="1" x14ac:dyDescent="0.2">
      <c r="B532" s="9" t="s">
        <v>599</v>
      </c>
      <c r="C532" s="9" t="s">
        <v>1141</v>
      </c>
      <c r="D532" s="9" t="s">
        <v>1074</v>
      </c>
      <c r="E532" s="9" t="s">
        <v>3161</v>
      </c>
      <c r="F532" s="9" t="s">
        <v>3957</v>
      </c>
      <c r="G532" s="10">
        <v>0</v>
      </c>
      <c r="H532" s="10">
        <v>0</v>
      </c>
    </row>
    <row r="533" spans="2:8" s="11" customFormat="1" ht="15.75" customHeight="1" x14ac:dyDescent="0.2">
      <c r="B533" s="9" t="s">
        <v>600</v>
      </c>
      <c r="C533" s="9" t="s">
        <v>1142</v>
      </c>
      <c r="D533" s="9" t="s">
        <v>1075</v>
      </c>
      <c r="E533" s="9" t="s">
        <v>3162</v>
      </c>
      <c r="F533" s="9" t="s">
        <v>3958</v>
      </c>
      <c r="G533" s="10">
        <v>0</v>
      </c>
      <c r="H533" s="10">
        <v>0</v>
      </c>
    </row>
    <row r="534" spans="2:8" s="11" customFormat="1" ht="15.75" customHeight="1" x14ac:dyDescent="0.2">
      <c r="B534" s="9" t="s">
        <v>601</v>
      </c>
      <c r="C534" s="9" t="s">
        <v>1143</v>
      </c>
      <c r="D534" s="9" t="s">
        <v>1076</v>
      </c>
      <c r="E534" s="9" t="s">
        <v>3163</v>
      </c>
      <c r="F534" s="9" t="s">
        <v>3959</v>
      </c>
      <c r="G534" s="17" t="s">
        <v>4889</v>
      </c>
      <c r="H534" s="17" t="s">
        <v>4889</v>
      </c>
    </row>
    <row r="535" spans="2:8" s="11" customFormat="1" ht="15.75" customHeight="1" x14ac:dyDescent="0.2">
      <c r="B535" s="9" t="s">
        <v>602</v>
      </c>
      <c r="C535" s="9" t="s">
        <v>1144</v>
      </c>
      <c r="D535" s="9" t="s">
        <v>1077</v>
      </c>
      <c r="E535" s="9" t="s">
        <v>3164</v>
      </c>
      <c r="F535" s="9" t="s">
        <v>3960</v>
      </c>
      <c r="G535" s="17" t="s">
        <v>4889</v>
      </c>
      <c r="H535" s="10">
        <v>0</v>
      </c>
    </row>
    <row r="536" spans="2:8" s="11" customFormat="1" ht="15.75" customHeight="1" x14ac:dyDescent="0.2">
      <c r="B536" s="9" t="s">
        <v>603</v>
      </c>
      <c r="C536" s="9" t="s">
        <v>1145</v>
      </c>
      <c r="D536" s="9" t="s">
        <v>1078</v>
      </c>
      <c r="E536" s="9" t="s">
        <v>3165</v>
      </c>
      <c r="F536" s="9" t="s">
        <v>3961</v>
      </c>
      <c r="G536" s="10">
        <v>0</v>
      </c>
      <c r="H536" s="10">
        <v>0</v>
      </c>
    </row>
    <row r="537" spans="2:8" s="11" customFormat="1" ht="15.75" customHeight="1" x14ac:dyDescent="0.2">
      <c r="B537" s="9" t="s">
        <v>604</v>
      </c>
      <c r="C537" s="9" t="s">
        <v>1146</v>
      </c>
      <c r="D537" s="9" t="s">
        <v>1079</v>
      </c>
      <c r="E537" s="9" t="s">
        <v>3166</v>
      </c>
      <c r="F537" s="9" t="s">
        <v>3962</v>
      </c>
      <c r="G537" s="10">
        <v>0</v>
      </c>
      <c r="H537" s="10">
        <v>0</v>
      </c>
    </row>
    <row r="538" spans="2:8" s="11" customFormat="1" ht="15.75" customHeight="1" x14ac:dyDescent="0.2">
      <c r="B538" s="9" t="s">
        <v>605</v>
      </c>
      <c r="C538" s="9" t="s">
        <v>1147</v>
      </c>
      <c r="D538" s="9" t="s">
        <v>1080</v>
      </c>
      <c r="E538" s="9" t="s">
        <v>3167</v>
      </c>
      <c r="F538" s="9" t="s">
        <v>3963</v>
      </c>
      <c r="G538" s="10">
        <v>0</v>
      </c>
      <c r="H538" s="10">
        <v>0</v>
      </c>
    </row>
    <row r="539" spans="2:8" s="11" customFormat="1" ht="15.75" customHeight="1" x14ac:dyDescent="0.2">
      <c r="B539" s="9" t="s">
        <v>606</v>
      </c>
      <c r="C539" s="9" t="s">
        <v>1148</v>
      </c>
      <c r="D539" s="9" t="s">
        <v>1081</v>
      </c>
      <c r="E539" s="9" t="s">
        <v>3168</v>
      </c>
      <c r="F539" s="9" t="s">
        <v>3964</v>
      </c>
      <c r="G539" s="10">
        <v>0</v>
      </c>
      <c r="H539" s="10">
        <v>0</v>
      </c>
    </row>
    <row r="540" spans="2:8" s="11" customFormat="1" ht="15.75" customHeight="1" x14ac:dyDescent="0.2">
      <c r="B540" s="9" t="s">
        <v>607</v>
      </c>
      <c r="C540" s="9" t="s">
        <v>1149</v>
      </c>
      <c r="D540" s="9" t="s">
        <v>1082</v>
      </c>
      <c r="E540" s="9" t="s">
        <v>3169</v>
      </c>
      <c r="F540" s="9" t="s">
        <v>3965</v>
      </c>
      <c r="G540" s="10">
        <v>0</v>
      </c>
      <c r="H540" s="10">
        <v>0</v>
      </c>
    </row>
    <row r="541" spans="2:8" s="11" customFormat="1" ht="15.75" customHeight="1" x14ac:dyDescent="0.2">
      <c r="B541" s="9" t="s">
        <v>608</v>
      </c>
      <c r="C541" s="9" t="s">
        <v>1150</v>
      </c>
      <c r="D541" s="9" t="s">
        <v>1083</v>
      </c>
      <c r="E541" s="9" t="s">
        <v>3170</v>
      </c>
      <c r="F541" s="9" t="s">
        <v>3966</v>
      </c>
      <c r="G541" s="10">
        <v>0</v>
      </c>
      <c r="H541" s="10">
        <v>0</v>
      </c>
    </row>
    <row r="542" spans="2:8" s="11" customFormat="1" ht="15.75" customHeight="1" x14ac:dyDescent="0.2">
      <c r="B542" s="9" t="s">
        <v>609</v>
      </c>
      <c r="C542" s="9" t="s">
        <v>1151</v>
      </c>
      <c r="D542" s="9" t="s">
        <v>1084</v>
      </c>
      <c r="E542" s="9" t="s">
        <v>3171</v>
      </c>
      <c r="F542" s="9" t="s">
        <v>3967</v>
      </c>
      <c r="G542" s="16">
        <v>1</v>
      </c>
      <c r="H542" s="10">
        <v>0</v>
      </c>
    </row>
    <row r="543" spans="2:8" s="11" customFormat="1" ht="15.75" customHeight="1" x14ac:dyDescent="0.2">
      <c r="B543" s="9" t="s">
        <v>610</v>
      </c>
      <c r="C543" s="9" t="s">
        <v>1152</v>
      </c>
      <c r="D543" s="9" t="s">
        <v>1085</v>
      </c>
      <c r="E543" s="9" t="s">
        <v>3172</v>
      </c>
      <c r="F543" s="9" t="s">
        <v>4445</v>
      </c>
      <c r="G543" s="10">
        <v>0</v>
      </c>
      <c r="H543" s="10">
        <v>0</v>
      </c>
    </row>
    <row r="544" spans="2:8" s="11" customFormat="1" ht="15.75" customHeight="1" x14ac:dyDescent="0.2">
      <c r="B544" s="9" t="s">
        <v>611</v>
      </c>
      <c r="C544" s="9" t="s">
        <v>1153</v>
      </c>
      <c r="D544" s="9" t="s">
        <v>1086</v>
      </c>
      <c r="E544" s="9" t="s">
        <v>3173</v>
      </c>
      <c r="F544" s="9" t="s">
        <v>4446</v>
      </c>
      <c r="G544" s="10">
        <v>0</v>
      </c>
      <c r="H544" s="10">
        <v>0</v>
      </c>
    </row>
    <row r="545" spans="2:8" s="11" customFormat="1" ht="15.75" customHeight="1" x14ac:dyDescent="0.2">
      <c r="B545" s="9" t="s">
        <v>612</v>
      </c>
      <c r="C545" s="9" t="s">
        <v>1154</v>
      </c>
      <c r="D545" s="9" t="s">
        <v>1087</v>
      </c>
      <c r="E545" s="9" t="s">
        <v>3174</v>
      </c>
      <c r="F545" s="9" t="s">
        <v>4447</v>
      </c>
      <c r="G545" s="17" t="s">
        <v>4889</v>
      </c>
      <c r="H545" s="10">
        <v>0</v>
      </c>
    </row>
    <row r="546" spans="2:8" s="11" customFormat="1" ht="15.75" customHeight="1" x14ac:dyDescent="0.2">
      <c r="B546" s="9" t="s">
        <v>613</v>
      </c>
      <c r="C546" s="9" t="s">
        <v>1155</v>
      </c>
      <c r="D546" s="9" t="s">
        <v>1088</v>
      </c>
      <c r="E546" s="9" t="s">
        <v>3175</v>
      </c>
      <c r="F546" s="9" t="s">
        <v>4448</v>
      </c>
      <c r="G546" s="16">
        <v>1</v>
      </c>
      <c r="H546" s="10">
        <v>0</v>
      </c>
    </row>
    <row r="547" spans="2:8" s="11" customFormat="1" ht="15.75" customHeight="1" x14ac:dyDescent="0.2">
      <c r="B547" s="9" t="s">
        <v>614</v>
      </c>
      <c r="C547" s="9" t="s">
        <v>1156</v>
      </c>
      <c r="D547" s="9" t="s">
        <v>1089</v>
      </c>
      <c r="E547" s="9" t="s">
        <v>4599</v>
      </c>
      <c r="F547" s="9" t="s">
        <v>4449</v>
      </c>
      <c r="G547" s="10">
        <v>0</v>
      </c>
      <c r="H547" s="10">
        <v>0</v>
      </c>
    </row>
    <row r="548" spans="2:8" s="11" customFormat="1" ht="15.75" customHeight="1" x14ac:dyDescent="0.2">
      <c r="B548" s="9" t="s">
        <v>615</v>
      </c>
      <c r="C548" s="9" t="s">
        <v>1157</v>
      </c>
      <c r="D548" s="9" t="s">
        <v>1090</v>
      </c>
      <c r="E548" s="9" t="s">
        <v>4600</v>
      </c>
      <c r="F548" s="9" t="s">
        <v>4450</v>
      </c>
      <c r="G548" s="10">
        <v>0</v>
      </c>
      <c r="H548" s="10">
        <v>0</v>
      </c>
    </row>
    <row r="549" spans="2:8" s="11" customFormat="1" ht="15.75" customHeight="1" x14ac:dyDescent="0.2">
      <c r="B549" s="9" t="s">
        <v>616</v>
      </c>
      <c r="C549" s="9" t="s">
        <v>1158</v>
      </c>
      <c r="D549" s="9" t="s">
        <v>1091</v>
      </c>
      <c r="E549" s="9" t="s">
        <v>4601</v>
      </c>
      <c r="F549" s="9" t="s">
        <v>4451</v>
      </c>
      <c r="G549" s="10">
        <v>0</v>
      </c>
      <c r="H549" s="10">
        <v>0</v>
      </c>
    </row>
    <row r="550" spans="2:8" s="11" customFormat="1" ht="15.75" customHeight="1" x14ac:dyDescent="0.2">
      <c r="B550" s="9" t="s">
        <v>617</v>
      </c>
      <c r="C550" s="9" t="s">
        <v>1159</v>
      </c>
      <c r="D550" s="9" t="s">
        <v>1092</v>
      </c>
      <c r="E550" s="9" t="s">
        <v>4602</v>
      </c>
      <c r="F550" s="9" t="s">
        <v>4452</v>
      </c>
      <c r="G550" s="17" t="s">
        <v>4889</v>
      </c>
      <c r="H550" s="17" t="s">
        <v>4889</v>
      </c>
    </row>
    <row r="551" spans="2:8" s="11" customFormat="1" ht="15.75" customHeight="1" x14ac:dyDescent="0.2">
      <c r="B551" s="9" t="s">
        <v>618</v>
      </c>
      <c r="C551" s="9" t="s">
        <v>1160</v>
      </c>
      <c r="D551" s="9" t="s">
        <v>1093</v>
      </c>
      <c r="E551" s="9" t="s">
        <v>4603</v>
      </c>
      <c r="F551" s="9" t="s">
        <v>4453</v>
      </c>
      <c r="G551" s="10">
        <v>0</v>
      </c>
      <c r="H551" s="10">
        <v>0</v>
      </c>
    </row>
    <row r="552" spans="2:8" s="11" customFormat="1" ht="15.75" customHeight="1" x14ac:dyDescent="0.2">
      <c r="B552" s="9" t="s">
        <v>619</v>
      </c>
      <c r="C552" s="9" t="s">
        <v>1161</v>
      </c>
      <c r="D552" s="9" t="s">
        <v>1094</v>
      </c>
      <c r="E552" s="9" t="s">
        <v>4604</v>
      </c>
      <c r="F552" s="9" t="s">
        <v>4454</v>
      </c>
      <c r="G552" s="10">
        <v>0</v>
      </c>
      <c r="H552" s="10">
        <v>0</v>
      </c>
    </row>
    <row r="553" spans="2:8" s="11" customFormat="1" ht="15.75" customHeight="1" x14ac:dyDescent="0.2">
      <c r="B553" s="9" t="s">
        <v>620</v>
      </c>
      <c r="C553" s="9" t="s">
        <v>1162</v>
      </c>
      <c r="D553" s="9" t="s">
        <v>1095</v>
      </c>
      <c r="E553" s="9" t="s">
        <v>4605</v>
      </c>
      <c r="F553" s="9" t="s">
        <v>4455</v>
      </c>
      <c r="G553" s="10">
        <v>0</v>
      </c>
      <c r="H553" s="10">
        <v>0</v>
      </c>
    </row>
    <row r="554" spans="2:8" s="11" customFormat="1" ht="15.75" customHeight="1" x14ac:dyDescent="0.2">
      <c r="B554" s="9" t="s">
        <v>621</v>
      </c>
      <c r="C554" s="9" t="s">
        <v>1163</v>
      </c>
      <c r="D554" s="9" t="s">
        <v>1096</v>
      </c>
      <c r="E554" s="9" t="s">
        <v>4606</v>
      </c>
      <c r="F554" s="9" t="s">
        <v>4456</v>
      </c>
      <c r="G554" s="10">
        <v>0</v>
      </c>
      <c r="H554" s="10">
        <v>0</v>
      </c>
    </row>
    <row r="555" spans="2:8" s="11" customFormat="1" ht="15.75" customHeight="1" x14ac:dyDescent="0.2">
      <c r="B555" s="9" t="s">
        <v>622</v>
      </c>
      <c r="C555" s="9" t="s">
        <v>1164</v>
      </c>
      <c r="D555" s="9" t="s">
        <v>1097</v>
      </c>
      <c r="E555" s="9" t="s">
        <v>4607</v>
      </c>
      <c r="F555" s="9" t="s">
        <v>4457</v>
      </c>
      <c r="G555" s="15">
        <v>2</v>
      </c>
      <c r="H555" s="15">
        <v>2</v>
      </c>
    </row>
    <row r="556" spans="2:8" s="11" customFormat="1" ht="15.75" customHeight="1" x14ac:dyDescent="0.2">
      <c r="B556" s="9" t="s">
        <v>623</v>
      </c>
      <c r="C556" s="9" t="s">
        <v>1165</v>
      </c>
      <c r="D556" s="9" t="s">
        <v>1098</v>
      </c>
      <c r="E556" s="9" t="s">
        <v>4608</v>
      </c>
      <c r="F556" s="9" t="s">
        <v>4458</v>
      </c>
      <c r="G556" s="10">
        <v>0</v>
      </c>
      <c r="H556" s="10">
        <v>0</v>
      </c>
    </row>
    <row r="557" spans="2:8" s="11" customFormat="1" ht="15.75" customHeight="1" x14ac:dyDescent="0.2">
      <c r="B557" s="9" t="s">
        <v>624</v>
      </c>
      <c r="C557" s="9" t="s">
        <v>1166</v>
      </c>
      <c r="D557" s="9" t="s">
        <v>1099</v>
      </c>
      <c r="E557" s="9" t="s">
        <v>4609</v>
      </c>
      <c r="F557" s="9" t="s">
        <v>4459</v>
      </c>
      <c r="G557" s="10">
        <v>0</v>
      </c>
      <c r="H557" s="10">
        <v>0</v>
      </c>
    </row>
    <row r="558" spans="2:8" s="11" customFormat="1" ht="15.75" customHeight="1" x14ac:dyDescent="0.2">
      <c r="B558" s="9" t="s">
        <v>625</v>
      </c>
      <c r="C558" s="9" t="s">
        <v>1167</v>
      </c>
      <c r="D558" s="9" t="s">
        <v>1100</v>
      </c>
      <c r="E558" s="9" t="s">
        <v>4610</v>
      </c>
      <c r="F558" s="9" t="s">
        <v>4460</v>
      </c>
      <c r="G558" s="10">
        <v>0</v>
      </c>
      <c r="H558" s="10">
        <v>0</v>
      </c>
    </row>
    <row r="559" spans="2:8" s="11" customFormat="1" ht="15.75" customHeight="1" x14ac:dyDescent="0.2">
      <c r="B559" s="9" t="s">
        <v>626</v>
      </c>
      <c r="C559" s="9" t="s">
        <v>1168</v>
      </c>
      <c r="D559" s="9" t="s">
        <v>1101</v>
      </c>
      <c r="E559" s="9" t="s">
        <v>4611</v>
      </c>
      <c r="F559" s="9" t="s">
        <v>4461</v>
      </c>
      <c r="G559" s="16">
        <v>1</v>
      </c>
      <c r="H559" s="10">
        <v>0</v>
      </c>
    </row>
    <row r="560" spans="2:8" s="11" customFormat="1" ht="15.75" customHeight="1" x14ac:dyDescent="0.2">
      <c r="B560" s="9" t="s">
        <v>627</v>
      </c>
      <c r="C560" s="9" t="s">
        <v>1169</v>
      </c>
      <c r="D560" s="9" t="s">
        <v>1102</v>
      </c>
      <c r="E560" s="9" t="s">
        <v>4612</v>
      </c>
      <c r="F560" s="9" t="s">
        <v>4462</v>
      </c>
      <c r="G560" s="10">
        <v>0</v>
      </c>
      <c r="H560" s="10">
        <v>0</v>
      </c>
    </row>
    <row r="561" spans="2:8" s="11" customFormat="1" ht="15.75" customHeight="1" x14ac:dyDescent="0.2">
      <c r="B561" s="9" t="s">
        <v>628</v>
      </c>
      <c r="C561" s="9" t="s">
        <v>1170</v>
      </c>
      <c r="D561" s="9" t="s">
        <v>1103</v>
      </c>
      <c r="E561" s="9" t="s">
        <v>4613</v>
      </c>
      <c r="F561" s="9" t="s">
        <v>4463</v>
      </c>
      <c r="G561" s="10">
        <v>0</v>
      </c>
      <c r="H561" s="10">
        <v>0</v>
      </c>
    </row>
    <row r="562" spans="2:8" s="11" customFormat="1" ht="15.75" customHeight="1" x14ac:dyDescent="0.2">
      <c r="B562" s="9" t="s">
        <v>629</v>
      </c>
      <c r="C562" s="9" t="s">
        <v>1171</v>
      </c>
      <c r="D562" s="9" t="s">
        <v>1104</v>
      </c>
      <c r="E562" s="9" t="s">
        <v>4614</v>
      </c>
      <c r="F562" s="9" t="s">
        <v>4464</v>
      </c>
      <c r="G562" s="10">
        <v>0</v>
      </c>
      <c r="H562" s="10">
        <v>0</v>
      </c>
    </row>
    <row r="563" spans="2:8" s="11" customFormat="1" ht="15.75" customHeight="1" x14ac:dyDescent="0.2">
      <c r="B563" s="9" t="s">
        <v>630</v>
      </c>
      <c r="C563" s="9" t="s">
        <v>1172</v>
      </c>
      <c r="D563" s="9" t="s">
        <v>1105</v>
      </c>
      <c r="E563" s="9" t="s">
        <v>4615</v>
      </c>
      <c r="F563" s="9" t="s">
        <v>4465</v>
      </c>
      <c r="G563" s="10">
        <v>0</v>
      </c>
      <c r="H563" s="10">
        <v>0</v>
      </c>
    </row>
    <row r="564" spans="2:8" s="11" customFormat="1" ht="15.75" customHeight="1" x14ac:dyDescent="0.2">
      <c r="B564" s="9" t="s">
        <v>631</v>
      </c>
      <c r="C564" s="9" t="s">
        <v>1173</v>
      </c>
      <c r="D564" s="9" t="s">
        <v>1106</v>
      </c>
      <c r="E564" s="9" t="s">
        <v>4616</v>
      </c>
      <c r="F564" s="9" t="s">
        <v>4466</v>
      </c>
      <c r="G564" s="10">
        <v>0</v>
      </c>
      <c r="H564" s="10">
        <v>0</v>
      </c>
    </row>
    <row r="565" spans="2:8" s="11" customFormat="1" ht="15.75" customHeight="1" x14ac:dyDescent="0.2">
      <c r="B565" s="9" t="s">
        <v>632</v>
      </c>
      <c r="C565" s="9" t="s">
        <v>1174</v>
      </c>
      <c r="D565" s="9" t="s">
        <v>1107</v>
      </c>
      <c r="E565" s="9" t="s">
        <v>4617</v>
      </c>
      <c r="F565" s="9" t="s">
        <v>4467</v>
      </c>
      <c r="G565" s="10">
        <v>0</v>
      </c>
      <c r="H565" s="10">
        <v>0</v>
      </c>
    </row>
    <row r="566" spans="2:8" s="11" customFormat="1" ht="15.75" customHeight="1" x14ac:dyDescent="0.2">
      <c r="B566" s="9" t="s">
        <v>633</v>
      </c>
      <c r="C566" s="9" t="s">
        <v>1175</v>
      </c>
      <c r="D566" s="9" t="s">
        <v>1108</v>
      </c>
      <c r="E566" s="9" t="s">
        <v>4618</v>
      </c>
      <c r="F566" s="9" t="s">
        <v>4468</v>
      </c>
      <c r="G566" s="10">
        <v>0</v>
      </c>
      <c r="H566" s="10">
        <v>0</v>
      </c>
    </row>
    <row r="567" spans="2:8" s="11" customFormat="1" ht="15.75" customHeight="1" x14ac:dyDescent="0.2">
      <c r="B567" s="9" t="s">
        <v>634</v>
      </c>
      <c r="C567" s="9" t="s">
        <v>1176</v>
      </c>
      <c r="D567" s="9" t="s">
        <v>1109</v>
      </c>
      <c r="E567" s="9" t="s">
        <v>4619</v>
      </c>
      <c r="F567" s="9" t="s">
        <v>4469</v>
      </c>
      <c r="G567" s="10">
        <v>0</v>
      </c>
      <c r="H567" s="10">
        <v>0</v>
      </c>
    </row>
    <row r="568" spans="2:8" s="11" customFormat="1" ht="15.75" customHeight="1" x14ac:dyDescent="0.2">
      <c r="B568" s="9" t="s">
        <v>635</v>
      </c>
      <c r="C568" s="9" t="s">
        <v>1177</v>
      </c>
      <c r="D568" s="9" t="s">
        <v>1110</v>
      </c>
      <c r="E568" s="9" t="s">
        <v>4620</v>
      </c>
      <c r="F568" s="9" t="s">
        <v>4470</v>
      </c>
      <c r="G568" s="10">
        <v>0</v>
      </c>
      <c r="H568" s="10">
        <v>0</v>
      </c>
    </row>
    <row r="569" spans="2:8" s="11" customFormat="1" ht="15.75" customHeight="1" x14ac:dyDescent="0.2">
      <c r="B569" s="9" t="s">
        <v>636</v>
      </c>
      <c r="C569" s="9" t="s">
        <v>1178</v>
      </c>
      <c r="D569" s="9" t="s">
        <v>1111</v>
      </c>
      <c r="E569" s="9" t="s">
        <v>4621</v>
      </c>
      <c r="F569" s="9" t="s">
        <v>4462</v>
      </c>
      <c r="G569" s="10">
        <v>0</v>
      </c>
      <c r="H569" s="10">
        <v>0</v>
      </c>
    </row>
    <row r="570" spans="2:8" s="11" customFormat="1" ht="15.75" customHeight="1" x14ac:dyDescent="0.2">
      <c r="B570" s="9" t="s">
        <v>637</v>
      </c>
      <c r="C570" s="9" t="s">
        <v>1179</v>
      </c>
      <c r="D570" s="9" t="s">
        <v>1112</v>
      </c>
      <c r="E570" s="9" t="s">
        <v>4622</v>
      </c>
      <c r="F570" s="9" t="s">
        <v>4471</v>
      </c>
      <c r="G570" s="10">
        <v>0</v>
      </c>
      <c r="H570" s="10">
        <v>0</v>
      </c>
    </row>
    <row r="571" spans="2:8" s="11" customFormat="1" ht="15.75" customHeight="1" x14ac:dyDescent="0.2">
      <c r="B571" s="9" t="s">
        <v>638</v>
      </c>
      <c r="C571" s="9" t="s">
        <v>1180</v>
      </c>
      <c r="D571" s="9" t="s">
        <v>1113</v>
      </c>
      <c r="E571" s="9" t="s">
        <v>4623</v>
      </c>
      <c r="F571" s="9" t="s">
        <v>4472</v>
      </c>
      <c r="G571" s="10">
        <v>0</v>
      </c>
      <c r="H571" s="10">
        <v>0</v>
      </c>
    </row>
    <row r="572" spans="2:8" s="11" customFormat="1" ht="15.75" customHeight="1" x14ac:dyDescent="0.2">
      <c r="B572" s="9" t="s">
        <v>639</v>
      </c>
      <c r="C572" s="9" t="s">
        <v>1181</v>
      </c>
      <c r="D572" s="9" t="s">
        <v>1114</v>
      </c>
      <c r="E572" s="9" t="s">
        <v>4624</v>
      </c>
      <c r="F572" s="9" t="s">
        <v>4473</v>
      </c>
      <c r="G572" s="10">
        <v>0</v>
      </c>
      <c r="H572" s="10">
        <v>0</v>
      </c>
    </row>
    <row r="573" spans="2:8" s="11" customFormat="1" ht="15.75" customHeight="1" x14ac:dyDescent="0.2">
      <c r="B573" s="9" t="s">
        <v>640</v>
      </c>
      <c r="C573" s="9" t="s">
        <v>1182</v>
      </c>
      <c r="D573" s="9" t="s">
        <v>1115</v>
      </c>
      <c r="E573" s="9" t="s">
        <v>4625</v>
      </c>
      <c r="F573" s="9" t="s">
        <v>4474</v>
      </c>
      <c r="G573" s="10">
        <v>0</v>
      </c>
      <c r="H573" s="10">
        <v>0</v>
      </c>
    </row>
    <row r="574" spans="2:8" s="11" customFormat="1" ht="15.75" customHeight="1" x14ac:dyDescent="0.2">
      <c r="B574" s="9" t="s">
        <v>641</v>
      </c>
      <c r="C574" s="9" t="s">
        <v>1183</v>
      </c>
      <c r="D574" s="9" t="s">
        <v>1116</v>
      </c>
      <c r="E574" s="9" t="s">
        <v>4626</v>
      </c>
      <c r="F574" s="9" t="s">
        <v>4475</v>
      </c>
      <c r="G574" s="10">
        <v>0</v>
      </c>
      <c r="H574" s="10">
        <v>0</v>
      </c>
    </row>
    <row r="575" spans="2:8" s="11" customFormat="1" ht="15.75" customHeight="1" x14ac:dyDescent="0.2">
      <c r="B575" s="9" t="s">
        <v>642</v>
      </c>
      <c r="C575" s="9" t="s">
        <v>1184</v>
      </c>
      <c r="D575" s="9" t="s">
        <v>1117</v>
      </c>
      <c r="E575" s="9" t="s">
        <v>4627</v>
      </c>
      <c r="F575" s="9" t="s">
        <v>4476</v>
      </c>
      <c r="G575" s="10">
        <v>0</v>
      </c>
      <c r="H575" s="10">
        <v>0</v>
      </c>
    </row>
    <row r="576" spans="2:8" s="11" customFormat="1" ht="15.75" customHeight="1" x14ac:dyDescent="0.2">
      <c r="B576" s="9" t="s">
        <v>643</v>
      </c>
      <c r="C576" s="9" t="s">
        <v>1185</v>
      </c>
      <c r="D576" s="9" t="s">
        <v>1118</v>
      </c>
      <c r="E576" s="9" t="s">
        <v>4628</v>
      </c>
      <c r="F576" s="9" t="s">
        <v>4477</v>
      </c>
      <c r="G576" s="10">
        <v>0</v>
      </c>
      <c r="H576" s="10">
        <v>0</v>
      </c>
    </row>
    <row r="577" spans="2:8" s="11" customFormat="1" ht="15.75" customHeight="1" x14ac:dyDescent="0.2">
      <c r="B577" s="9" t="s">
        <v>644</v>
      </c>
      <c r="C577" s="9" t="s">
        <v>1186</v>
      </c>
      <c r="D577" s="9" t="s">
        <v>1119</v>
      </c>
      <c r="E577" s="9" t="s">
        <v>4629</v>
      </c>
      <c r="F577" s="9" t="s">
        <v>4478</v>
      </c>
      <c r="G577" s="10">
        <v>0</v>
      </c>
      <c r="H577" s="10">
        <v>0</v>
      </c>
    </row>
    <row r="578" spans="2:8" s="11" customFormat="1" ht="15.75" customHeight="1" x14ac:dyDescent="0.2">
      <c r="B578" s="9" t="s">
        <v>645</v>
      </c>
      <c r="C578" s="9" t="s">
        <v>1187</v>
      </c>
      <c r="D578" s="9" t="s">
        <v>1120</v>
      </c>
      <c r="E578" s="9" t="s">
        <v>4630</v>
      </c>
      <c r="F578" s="9" t="s">
        <v>4479</v>
      </c>
      <c r="G578" s="10">
        <v>0</v>
      </c>
      <c r="H578" s="10">
        <v>0</v>
      </c>
    </row>
    <row r="579" spans="2:8" s="11" customFormat="1" ht="15.75" customHeight="1" x14ac:dyDescent="0.2">
      <c r="B579" s="9" t="s">
        <v>646</v>
      </c>
      <c r="C579" s="9" t="s">
        <v>1188</v>
      </c>
      <c r="D579" s="9" t="s">
        <v>1121</v>
      </c>
      <c r="E579" s="9" t="s">
        <v>4631</v>
      </c>
      <c r="F579" s="9" t="s">
        <v>4480</v>
      </c>
      <c r="G579" s="10">
        <v>0</v>
      </c>
      <c r="H579" s="10">
        <v>0</v>
      </c>
    </row>
    <row r="580" spans="2:8" s="11" customFormat="1" ht="15.75" customHeight="1" x14ac:dyDescent="0.2">
      <c r="B580" s="9" t="s">
        <v>647</v>
      </c>
      <c r="C580" s="9" t="s">
        <v>1189</v>
      </c>
      <c r="D580" s="9" t="s">
        <v>1122</v>
      </c>
      <c r="E580" s="9" t="s">
        <v>4632</v>
      </c>
      <c r="F580" s="9" t="s">
        <v>4481</v>
      </c>
      <c r="G580" s="10">
        <v>0</v>
      </c>
      <c r="H580" s="10">
        <v>0</v>
      </c>
    </row>
    <row r="581" spans="2:8" s="11" customFormat="1" ht="15.75" customHeight="1" x14ac:dyDescent="0.2">
      <c r="B581" s="9" t="s">
        <v>648</v>
      </c>
      <c r="C581" s="9" t="s">
        <v>1190</v>
      </c>
      <c r="D581" s="9" t="s">
        <v>1123</v>
      </c>
      <c r="E581" s="9" t="s">
        <v>4633</v>
      </c>
      <c r="F581" s="9" t="s">
        <v>4482</v>
      </c>
      <c r="G581" s="10">
        <v>0</v>
      </c>
      <c r="H581" s="10">
        <v>0</v>
      </c>
    </row>
    <row r="582" spans="2:8" s="11" customFormat="1" ht="15.75" customHeight="1" x14ac:dyDescent="0.2">
      <c r="B582" s="9" t="s">
        <v>649</v>
      </c>
      <c r="C582" s="9" t="s">
        <v>1191</v>
      </c>
      <c r="D582" s="9" t="s">
        <v>1124</v>
      </c>
      <c r="E582" s="9" t="s">
        <v>4634</v>
      </c>
      <c r="F582" s="9" t="s">
        <v>4483</v>
      </c>
      <c r="G582" s="10">
        <v>0</v>
      </c>
      <c r="H582" s="10">
        <v>0</v>
      </c>
    </row>
    <row r="583" spans="2:8" s="11" customFormat="1" ht="15.75" customHeight="1" x14ac:dyDescent="0.2">
      <c r="B583" s="9" t="s">
        <v>650</v>
      </c>
      <c r="C583" s="9" t="s">
        <v>1192</v>
      </c>
      <c r="D583" s="9" t="s">
        <v>1125</v>
      </c>
      <c r="E583" s="9" t="s">
        <v>4635</v>
      </c>
      <c r="F583" s="9" t="s">
        <v>4484</v>
      </c>
      <c r="G583" s="10">
        <v>0</v>
      </c>
      <c r="H583" s="10">
        <v>0</v>
      </c>
    </row>
    <row r="584" spans="2:8" s="11" customFormat="1" ht="15.75" customHeight="1" x14ac:dyDescent="0.2">
      <c r="B584" s="9" t="s">
        <v>651</v>
      </c>
      <c r="C584" s="9" t="s">
        <v>1193</v>
      </c>
      <c r="D584" s="9" t="s">
        <v>1126</v>
      </c>
      <c r="E584" s="9" t="s">
        <v>4636</v>
      </c>
      <c r="F584" s="9" t="s">
        <v>4485</v>
      </c>
      <c r="G584" s="10">
        <v>0</v>
      </c>
      <c r="H584" s="10">
        <v>0</v>
      </c>
    </row>
    <row r="585" spans="2:8" s="11" customFormat="1" ht="15.75" customHeight="1" x14ac:dyDescent="0.2">
      <c r="B585" s="9" t="s">
        <v>652</v>
      </c>
      <c r="C585" s="9" t="s">
        <v>1194</v>
      </c>
      <c r="D585" s="9" t="s">
        <v>1127</v>
      </c>
      <c r="E585" s="9" t="s">
        <v>4637</v>
      </c>
      <c r="F585" s="9" t="s">
        <v>4486</v>
      </c>
      <c r="G585" s="10">
        <v>0</v>
      </c>
      <c r="H585" s="10">
        <v>0</v>
      </c>
    </row>
    <row r="586" spans="2:8" s="11" customFormat="1" ht="15.75" customHeight="1" x14ac:dyDescent="0.2">
      <c r="B586" s="9" t="s">
        <v>653</v>
      </c>
      <c r="C586" s="9" t="s">
        <v>1195</v>
      </c>
      <c r="D586" s="9" t="s">
        <v>656</v>
      </c>
      <c r="E586" s="9" t="s">
        <v>4638</v>
      </c>
      <c r="F586" s="9" t="s">
        <v>4487</v>
      </c>
      <c r="G586" s="10">
        <v>0</v>
      </c>
      <c r="H586" s="10">
        <v>0</v>
      </c>
    </row>
    <row r="587" spans="2:8" s="11" customFormat="1" ht="15.75" customHeight="1" x14ac:dyDescent="0.2">
      <c r="B587" s="9" t="s">
        <v>654</v>
      </c>
      <c r="C587" s="9" t="s">
        <v>1196</v>
      </c>
      <c r="D587" s="9" t="s">
        <v>657</v>
      </c>
      <c r="E587" s="9" t="s">
        <v>4639</v>
      </c>
      <c r="F587" s="9" t="s">
        <v>4488</v>
      </c>
      <c r="G587" s="10">
        <v>0</v>
      </c>
      <c r="H587" s="10">
        <v>0</v>
      </c>
    </row>
    <row r="588" spans="2:8" s="11" customFormat="1" ht="15.75" customHeight="1" x14ac:dyDescent="0.2">
      <c r="B588" s="9" t="s">
        <v>655</v>
      </c>
      <c r="C588" s="9" t="s">
        <v>1197</v>
      </c>
      <c r="D588" s="9" t="s">
        <v>658</v>
      </c>
      <c r="E588" s="9" t="s">
        <v>4640</v>
      </c>
      <c r="F588" s="9" t="s">
        <v>4489</v>
      </c>
      <c r="G588" s="10">
        <v>0</v>
      </c>
      <c r="H588" s="10">
        <v>0</v>
      </c>
    </row>
    <row r="589" spans="2:8" s="11" customFormat="1" ht="15.75" customHeight="1" x14ac:dyDescent="0.2">
      <c r="B589" s="9" t="s">
        <v>1237</v>
      </c>
      <c r="C589" s="9" t="s">
        <v>1198</v>
      </c>
      <c r="D589" s="9" t="s">
        <v>659</v>
      </c>
      <c r="E589" s="9" t="s">
        <v>4641</v>
      </c>
      <c r="F589" s="9" t="s">
        <v>4490</v>
      </c>
      <c r="G589" s="10">
        <v>0</v>
      </c>
      <c r="H589" s="10">
        <v>0</v>
      </c>
    </row>
    <row r="590" spans="2:8" s="11" customFormat="1" ht="15.75" customHeight="1" x14ac:dyDescent="0.2">
      <c r="B590" s="9" t="s">
        <v>1238</v>
      </c>
      <c r="C590" s="9" t="s">
        <v>1199</v>
      </c>
      <c r="D590" s="9" t="s">
        <v>660</v>
      </c>
      <c r="E590" s="9" t="s">
        <v>4642</v>
      </c>
      <c r="F590" s="9" t="s">
        <v>4491</v>
      </c>
      <c r="G590" s="17" t="s">
        <v>4889</v>
      </c>
      <c r="H590" s="17" t="s">
        <v>4889</v>
      </c>
    </row>
    <row r="591" spans="2:8" s="11" customFormat="1" ht="15.75" customHeight="1" x14ac:dyDescent="0.2">
      <c r="B591" s="9" t="s">
        <v>1239</v>
      </c>
      <c r="C591" s="9" t="s">
        <v>1200</v>
      </c>
      <c r="D591" s="9" t="s">
        <v>661</v>
      </c>
      <c r="E591" s="9" t="s">
        <v>4643</v>
      </c>
      <c r="F591" s="9" t="s">
        <v>4492</v>
      </c>
      <c r="G591" s="10">
        <v>0</v>
      </c>
      <c r="H591" s="10">
        <v>0</v>
      </c>
    </row>
    <row r="592" spans="2:8" s="11" customFormat="1" ht="15.75" customHeight="1" x14ac:dyDescent="0.2">
      <c r="B592" s="9" t="s">
        <v>1240</v>
      </c>
      <c r="C592" s="9" t="s">
        <v>1201</v>
      </c>
      <c r="D592" s="9" t="s">
        <v>2387</v>
      </c>
      <c r="E592" s="9" t="s">
        <v>4644</v>
      </c>
      <c r="F592" s="9" t="s">
        <v>4493</v>
      </c>
      <c r="G592" s="10">
        <v>0</v>
      </c>
      <c r="H592" s="10">
        <v>0</v>
      </c>
    </row>
    <row r="593" spans="2:8" s="11" customFormat="1" ht="15.75" customHeight="1" x14ac:dyDescent="0.2">
      <c r="B593" s="9" t="s">
        <v>1241</v>
      </c>
      <c r="C593" s="9" t="s">
        <v>1202</v>
      </c>
      <c r="D593" s="9" t="s">
        <v>2388</v>
      </c>
      <c r="E593" s="9" t="s">
        <v>4645</v>
      </c>
      <c r="F593" s="9" t="s">
        <v>4494</v>
      </c>
      <c r="G593" s="10">
        <v>0</v>
      </c>
      <c r="H593" s="10">
        <v>0</v>
      </c>
    </row>
    <row r="594" spans="2:8" s="11" customFormat="1" ht="15.75" customHeight="1" x14ac:dyDescent="0.2">
      <c r="B594" s="9" t="s">
        <v>1242</v>
      </c>
      <c r="C594" s="9" t="s">
        <v>1203</v>
      </c>
      <c r="D594" s="9" t="s">
        <v>2389</v>
      </c>
      <c r="E594" s="9" t="s">
        <v>4646</v>
      </c>
      <c r="F594" s="9" t="s">
        <v>4495</v>
      </c>
      <c r="G594" s="17" t="s">
        <v>4889</v>
      </c>
      <c r="H594" s="17" t="s">
        <v>4889</v>
      </c>
    </row>
    <row r="595" spans="2:8" s="11" customFormat="1" ht="15.75" customHeight="1" x14ac:dyDescent="0.2">
      <c r="B595" s="9" t="s">
        <v>1243</v>
      </c>
      <c r="C595" s="9" t="s">
        <v>1204</v>
      </c>
      <c r="D595" s="9" t="s">
        <v>2390</v>
      </c>
      <c r="E595" s="9" t="s">
        <v>4647</v>
      </c>
      <c r="F595" s="9" t="s">
        <v>4496</v>
      </c>
      <c r="G595" s="10">
        <v>0</v>
      </c>
      <c r="H595" s="10">
        <v>0</v>
      </c>
    </row>
    <row r="596" spans="2:8" s="11" customFormat="1" ht="15.75" customHeight="1" x14ac:dyDescent="0.2">
      <c r="B596" s="9" t="s">
        <v>1244</v>
      </c>
      <c r="C596" s="9" t="s">
        <v>1205</v>
      </c>
      <c r="D596" s="9" t="s">
        <v>2391</v>
      </c>
      <c r="E596" s="9" t="s">
        <v>4648</v>
      </c>
      <c r="F596" s="9" t="s">
        <v>4497</v>
      </c>
      <c r="G596" s="10">
        <v>0</v>
      </c>
      <c r="H596" s="10">
        <v>0</v>
      </c>
    </row>
    <row r="597" spans="2:8" s="11" customFormat="1" ht="15.75" customHeight="1" x14ac:dyDescent="0.2">
      <c r="B597" s="9" t="s">
        <v>1245</v>
      </c>
      <c r="C597" s="9" t="s">
        <v>1206</v>
      </c>
      <c r="D597" s="9" t="s">
        <v>2392</v>
      </c>
      <c r="E597" s="9" t="s">
        <v>4649</v>
      </c>
      <c r="F597" s="9" t="s">
        <v>4498</v>
      </c>
      <c r="G597" s="10">
        <v>0</v>
      </c>
      <c r="H597" s="10">
        <v>0</v>
      </c>
    </row>
    <row r="598" spans="2:8" s="11" customFormat="1" ht="15.75" customHeight="1" x14ac:dyDescent="0.2">
      <c r="B598" s="9" t="s">
        <v>1246</v>
      </c>
      <c r="C598" s="9" t="s">
        <v>1207</v>
      </c>
      <c r="D598" s="9" t="s">
        <v>2393</v>
      </c>
      <c r="E598" s="9" t="s">
        <v>4650</v>
      </c>
      <c r="F598" s="9" t="s">
        <v>4499</v>
      </c>
      <c r="G598" s="10">
        <v>0</v>
      </c>
      <c r="H598" s="10">
        <v>0</v>
      </c>
    </row>
    <row r="599" spans="2:8" s="11" customFormat="1" ht="15.75" customHeight="1" x14ac:dyDescent="0.2">
      <c r="B599" s="9" t="s">
        <v>1247</v>
      </c>
      <c r="C599" s="9" t="s">
        <v>90</v>
      </c>
      <c r="D599" s="9" t="s">
        <v>2394</v>
      </c>
      <c r="E599" s="9" t="s">
        <v>4651</v>
      </c>
      <c r="F599" s="9" t="s">
        <v>4500</v>
      </c>
      <c r="G599" s="10">
        <v>0</v>
      </c>
      <c r="H599" s="10">
        <v>0</v>
      </c>
    </row>
    <row r="600" spans="2:8" s="11" customFormat="1" ht="15.75" customHeight="1" x14ac:dyDescent="0.2">
      <c r="B600" s="9" t="s">
        <v>1248</v>
      </c>
      <c r="C600" s="9" t="s">
        <v>91</v>
      </c>
      <c r="D600" s="9" t="s">
        <v>2395</v>
      </c>
      <c r="E600" s="9" t="s">
        <v>4652</v>
      </c>
      <c r="F600" s="9" t="s">
        <v>4501</v>
      </c>
      <c r="G600" s="15">
        <v>2</v>
      </c>
      <c r="H600" s="15">
        <v>2</v>
      </c>
    </row>
    <row r="601" spans="2:8" s="11" customFormat="1" ht="15.75" customHeight="1" x14ac:dyDescent="0.2">
      <c r="B601" s="9" t="s">
        <v>1249</v>
      </c>
      <c r="C601" s="9" t="s">
        <v>92</v>
      </c>
      <c r="D601" s="9" t="s">
        <v>2396</v>
      </c>
      <c r="E601" s="9" t="s">
        <v>4653</v>
      </c>
      <c r="F601" s="9" t="s">
        <v>4502</v>
      </c>
      <c r="G601" s="10">
        <v>0</v>
      </c>
      <c r="H601" s="10">
        <v>0</v>
      </c>
    </row>
    <row r="602" spans="2:8" s="11" customFormat="1" ht="15.75" customHeight="1" x14ac:dyDescent="0.2">
      <c r="B602" s="9" t="s">
        <v>1250</v>
      </c>
      <c r="C602" s="9" t="s">
        <v>93</v>
      </c>
      <c r="D602" s="9" t="s">
        <v>2397</v>
      </c>
      <c r="E602" s="9" t="s">
        <v>4654</v>
      </c>
      <c r="F602" s="9" t="s">
        <v>4503</v>
      </c>
      <c r="G602" s="10">
        <v>0</v>
      </c>
      <c r="H602" s="10">
        <v>0</v>
      </c>
    </row>
    <row r="603" spans="2:8" s="11" customFormat="1" ht="15.75" customHeight="1" x14ac:dyDescent="0.2">
      <c r="B603" s="9" t="s">
        <v>1251</v>
      </c>
      <c r="C603" s="9" t="s">
        <v>94</v>
      </c>
      <c r="D603" s="9" t="s">
        <v>2398</v>
      </c>
      <c r="E603" s="9" t="s">
        <v>4655</v>
      </c>
      <c r="F603" s="9" t="s">
        <v>4504</v>
      </c>
      <c r="G603" s="10">
        <v>0</v>
      </c>
      <c r="H603" s="10">
        <v>0</v>
      </c>
    </row>
    <row r="604" spans="2:8" s="11" customFormat="1" ht="15.75" customHeight="1" x14ac:dyDescent="0.2">
      <c r="B604" s="9" t="s">
        <v>1252</v>
      </c>
      <c r="C604" s="9" t="s">
        <v>95</v>
      </c>
      <c r="D604" s="9" t="s">
        <v>2399</v>
      </c>
      <c r="E604" s="9" t="s">
        <v>4656</v>
      </c>
      <c r="F604" s="9" t="s">
        <v>4505</v>
      </c>
      <c r="G604" s="10">
        <v>0</v>
      </c>
      <c r="H604" s="10">
        <v>0</v>
      </c>
    </row>
    <row r="605" spans="2:8" s="11" customFormat="1" ht="15.75" customHeight="1" x14ac:dyDescent="0.2">
      <c r="B605" s="9" t="s">
        <v>1253</v>
      </c>
      <c r="C605" s="9" t="s">
        <v>96</v>
      </c>
      <c r="D605" s="9" t="s">
        <v>2400</v>
      </c>
      <c r="E605" s="9" t="s">
        <v>4657</v>
      </c>
      <c r="F605" s="9" t="s">
        <v>4506</v>
      </c>
      <c r="G605" s="10">
        <v>0</v>
      </c>
      <c r="H605" s="10">
        <v>0</v>
      </c>
    </row>
    <row r="606" spans="2:8" s="11" customFormat="1" ht="15.75" customHeight="1" x14ac:dyDescent="0.2">
      <c r="B606" s="9" t="s">
        <v>1254</v>
      </c>
      <c r="C606" s="9" t="s">
        <v>97</v>
      </c>
      <c r="D606" s="9" t="s">
        <v>2401</v>
      </c>
      <c r="E606" s="9" t="s">
        <v>4658</v>
      </c>
      <c r="F606" s="9" t="s">
        <v>4507</v>
      </c>
      <c r="G606" s="10">
        <v>0</v>
      </c>
      <c r="H606" s="10">
        <v>0</v>
      </c>
    </row>
    <row r="607" spans="2:8" s="11" customFormat="1" ht="15.75" customHeight="1" x14ac:dyDescent="0.2">
      <c r="B607" s="9" t="s">
        <v>1255</v>
      </c>
      <c r="C607" s="9" t="s">
        <v>98</v>
      </c>
      <c r="D607" s="9" t="s">
        <v>2402</v>
      </c>
      <c r="E607" s="9" t="s">
        <v>4659</v>
      </c>
      <c r="F607" s="9" t="s">
        <v>4508</v>
      </c>
      <c r="G607" s="10">
        <v>0</v>
      </c>
      <c r="H607" s="10">
        <v>0</v>
      </c>
    </row>
    <row r="608" spans="2:8" s="11" customFormat="1" ht="15.75" customHeight="1" x14ac:dyDescent="0.2">
      <c r="B608" s="9" t="s">
        <v>1256</v>
      </c>
      <c r="C608" s="9" t="s">
        <v>99</v>
      </c>
      <c r="D608" s="9" t="s">
        <v>2403</v>
      </c>
      <c r="E608" s="9" t="s">
        <v>4660</v>
      </c>
      <c r="F608" s="9" t="s">
        <v>4509</v>
      </c>
      <c r="G608" s="10">
        <v>0</v>
      </c>
      <c r="H608" s="10">
        <v>0</v>
      </c>
    </row>
    <row r="609" spans="2:8" s="11" customFormat="1" ht="15.75" customHeight="1" x14ac:dyDescent="0.2">
      <c r="B609" s="9" t="s">
        <v>1257</v>
      </c>
      <c r="C609" s="9" t="s">
        <v>100</v>
      </c>
      <c r="D609" s="9" t="s">
        <v>2404</v>
      </c>
      <c r="E609" s="9" t="s">
        <v>4661</v>
      </c>
      <c r="F609" s="9" t="s">
        <v>4510</v>
      </c>
      <c r="G609" s="10">
        <v>0</v>
      </c>
      <c r="H609" s="10">
        <v>0</v>
      </c>
    </row>
    <row r="610" spans="2:8" s="11" customFormat="1" ht="15.75" customHeight="1" x14ac:dyDescent="0.2">
      <c r="B610" s="9" t="s">
        <v>1258</v>
      </c>
      <c r="C610" s="9" t="s">
        <v>101</v>
      </c>
      <c r="D610" s="9" t="s">
        <v>2405</v>
      </c>
      <c r="E610" s="9" t="s">
        <v>4662</v>
      </c>
      <c r="F610" s="9" t="s">
        <v>4511</v>
      </c>
      <c r="G610" s="10">
        <v>0</v>
      </c>
      <c r="H610" s="10">
        <v>0</v>
      </c>
    </row>
    <row r="611" spans="2:8" s="11" customFormat="1" ht="15.75" customHeight="1" x14ac:dyDescent="0.2">
      <c r="B611" s="9" t="s">
        <v>1259</v>
      </c>
      <c r="C611" s="9" t="s">
        <v>102</v>
      </c>
      <c r="D611" s="9" t="s">
        <v>2406</v>
      </c>
      <c r="E611" s="9" t="s">
        <v>4663</v>
      </c>
      <c r="F611" s="9" t="s">
        <v>4512</v>
      </c>
      <c r="G611" s="10">
        <v>0</v>
      </c>
      <c r="H611" s="10">
        <v>0</v>
      </c>
    </row>
    <row r="612" spans="2:8" s="11" customFormat="1" ht="15.75" customHeight="1" x14ac:dyDescent="0.2">
      <c r="B612" s="9" t="s">
        <v>1260</v>
      </c>
      <c r="C612" s="9" t="s">
        <v>103</v>
      </c>
      <c r="D612" s="9" t="s">
        <v>2407</v>
      </c>
      <c r="E612" s="9" t="s">
        <v>4664</v>
      </c>
      <c r="F612" s="9" t="s">
        <v>4513</v>
      </c>
      <c r="G612" s="10">
        <v>0</v>
      </c>
      <c r="H612" s="10">
        <v>0</v>
      </c>
    </row>
    <row r="613" spans="2:8" s="11" customFormat="1" ht="15.75" customHeight="1" x14ac:dyDescent="0.2">
      <c r="B613" s="9" t="s">
        <v>1261</v>
      </c>
      <c r="C613" s="9" t="s">
        <v>104</v>
      </c>
      <c r="D613" s="9" t="s">
        <v>2408</v>
      </c>
      <c r="E613" s="9" t="s">
        <v>4665</v>
      </c>
      <c r="F613" s="9" t="s">
        <v>4514</v>
      </c>
      <c r="G613" s="10">
        <v>0</v>
      </c>
      <c r="H613" s="10">
        <v>0</v>
      </c>
    </row>
    <row r="614" spans="2:8" s="11" customFormat="1" ht="15.75" customHeight="1" x14ac:dyDescent="0.2">
      <c r="B614" s="9" t="s">
        <v>1262</v>
      </c>
      <c r="C614" s="9" t="s">
        <v>105</v>
      </c>
      <c r="D614" s="9" t="s">
        <v>2409</v>
      </c>
      <c r="E614" s="9" t="s">
        <v>4666</v>
      </c>
      <c r="F614" s="9" t="s">
        <v>4515</v>
      </c>
      <c r="G614" s="10">
        <v>0</v>
      </c>
      <c r="H614" s="10">
        <v>0</v>
      </c>
    </row>
    <row r="615" spans="2:8" s="11" customFormat="1" ht="15.75" customHeight="1" x14ac:dyDescent="0.2">
      <c r="B615" s="9" t="s">
        <v>1263</v>
      </c>
      <c r="C615" s="9" t="s">
        <v>2081</v>
      </c>
      <c r="D615" s="9" t="s">
        <v>2410</v>
      </c>
      <c r="E615" s="9" t="s">
        <v>4667</v>
      </c>
      <c r="F615" s="9" t="s">
        <v>4516</v>
      </c>
      <c r="G615" s="10">
        <v>0</v>
      </c>
      <c r="H615" s="10">
        <v>0</v>
      </c>
    </row>
    <row r="616" spans="2:8" s="11" customFormat="1" ht="15.75" customHeight="1" x14ac:dyDescent="0.2">
      <c r="B616" s="9" t="s">
        <v>1264</v>
      </c>
      <c r="C616" s="9" t="s">
        <v>2082</v>
      </c>
      <c r="D616" s="9" t="s">
        <v>2411</v>
      </c>
      <c r="E616" s="9" t="s">
        <v>4668</v>
      </c>
      <c r="F616" s="9" t="s">
        <v>4517</v>
      </c>
      <c r="G616" s="10">
        <v>0</v>
      </c>
      <c r="H616" s="10">
        <v>0</v>
      </c>
    </row>
    <row r="617" spans="2:8" s="11" customFormat="1" ht="15.75" customHeight="1" x14ac:dyDescent="0.2">
      <c r="B617" s="9" t="s">
        <v>1265</v>
      </c>
      <c r="C617" s="9" t="s">
        <v>2083</v>
      </c>
      <c r="D617" s="9" t="s">
        <v>2412</v>
      </c>
      <c r="E617" s="9" t="s">
        <v>4669</v>
      </c>
      <c r="F617" s="9" t="s">
        <v>4518</v>
      </c>
      <c r="G617" s="10">
        <v>0</v>
      </c>
      <c r="H617" s="10">
        <v>0</v>
      </c>
    </row>
    <row r="618" spans="2:8" s="11" customFormat="1" ht="15.75" customHeight="1" x14ac:dyDescent="0.2">
      <c r="B618" s="9" t="s">
        <v>1266</v>
      </c>
      <c r="C618" s="9" t="s">
        <v>2084</v>
      </c>
      <c r="D618" s="9" t="s">
        <v>2413</v>
      </c>
      <c r="E618" s="9" t="s">
        <v>4670</v>
      </c>
      <c r="F618" s="9" t="s">
        <v>4519</v>
      </c>
      <c r="G618" s="18">
        <v>0</v>
      </c>
      <c r="H618" s="10">
        <v>0</v>
      </c>
    </row>
    <row r="619" spans="2:8" s="11" customFormat="1" ht="15.75" customHeight="1" x14ac:dyDescent="0.2">
      <c r="B619" s="9" t="s">
        <v>1267</v>
      </c>
      <c r="C619" s="9" t="s">
        <v>2085</v>
      </c>
      <c r="D619" s="9" t="s">
        <v>2414</v>
      </c>
      <c r="E619" s="9" t="s">
        <v>4671</v>
      </c>
      <c r="F619" s="9" t="s">
        <v>4520</v>
      </c>
      <c r="G619" s="10">
        <v>0</v>
      </c>
      <c r="H619" s="10">
        <v>0</v>
      </c>
    </row>
    <row r="620" spans="2:8" s="11" customFormat="1" ht="15.75" customHeight="1" x14ac:dyDescent="0.2">
      <c r="B620" s="9" t="s">
        <v>1268</v>
      </c>
      <c r="C620" s="9" t="s">
        <v>2086</v>
      </c>
      <c r="D620" s="9" t="s">
        <v>2415</v>
      </c>
      <c r="E620" s="9" t="s">
        <v>4672</v>
      </c>
      <c r="F620" s="9" t="s">
        <v>4521</v>
      </c>
      <c r="G620" s="10">
        <v>0</v>
      </c>
      <c r="H620" s="10">
        <v>0</v>
      </c>
    </row>
    <row r="621" spans="2:8" s="11" customFormat="1" ht="15.75" customHeight="1" x14ac:dyDescent="0.2">
      <c r="B621" s="9" t="s">
        <v>1269</v>
      </c>
      <c r="C621" s="9" t="s">
        <v>2087</v>
      </c>
      <c r="D621" s="9" t="s">
        <v>2416</v>
      </c>
      <c r="E621" s="9" t="s">
        <v>4673</v>
      </c>
      <c r="F621" s="9" t="s">
        <v>4522</v>
      </c>
      <c r="G621" s="10">
        <v>0</v>
      </c>
      <c r="H621" s="10">
        <v>0</v>
      </c>
    </row>
    <row r="622" spans="2:8" s="11" customFormat="1" ht="15.75" customHeight="1" x14ac:dyDescent="0.2">
      <c r="B622" s="9" t="s">
        <v>1270</v>
      </c>
      <c r="C622" s="9" t="s">
        <v>2088</v>
      </c>
      <c r="D622" s="9" t="s">
        <v>2417</v>
      </c>
      <c r="E622" s="9" t="s">
        <v>4674</v>
      </c>
      <c r="F622" s="9" t="s">
        <v>4523</v>
      </c>
      <c r="G622" s="10">
        <v>0</v>
      </c>
      <c r="H622" s="10">
        <v>0</v>
      </c>
    </row>
    <row r="623" spans="2:8" s="11" customFormat="1" ht="15.75" customHeight="1" x14ac:dyDescent="0.2">
      <c r="B623" s="9" t="s">
        <v>1271</v>
      </c>
      <c r="C623" s="9" t="s">
        <v>2089</v>
      </c>
      <c r="D623" s="9" t="s">
        <v>2418</v>
      </c>
      <c r="E623" s="9" t="s">
        <v>4675</v>
      </c>
      <c r="F623" s="9" t="s">
        <v>4524</v>
      </c>
      <c r="G623" s="10">
        <v>0</v>
      </c>
      <c r="H623" s="10">
        <v>0</v>
      </c>
    </row>
    <row r="624" spans="2:8" s="11" customFormat="1" ht="15.75" customHeight="1" x14ac:dyDescent="0.2">
      <c r="B624" s="9" t="s">
        <v>1272</v>
      </c>
      <c r="C624" s="9" t="s">
        <v>2090</v>
      </c>
      <c r="D624" s="9" t="s">
        <v>2419</v>
      </c>
      <c r="E624" s="9" t="s">
        <v>4676</v>
      </c>
      <c r="F624" s="9" t="s">
        <v>4525</v>
      </c>
      <c r="G624" s="10">
        <v>0</v>
      </c>
      <c r="H624" s="10">
        <v>0</v>
      </c>
    </row>
    <row r="625" spans="2:8" s="11" customFormat="1" ht="15.75" customHeight="1" x14ac:dyDescent="0.2">
      <c r="B625" s="9" t="s">
        <v>1273</v>
      </c>
      <c r="C625" s="9" t="s">
        <v>2091</v>
      </c>
      <c r="D625" s="9" t="s">
        <v>2420</v>
      </c>
      <c r="E625" s="9" t="s">
        <v>4677</v>
      </c>
      <c r="F625" s="9" t="s">
        <v>4526</v>
      </c>
      <c r="G625" s="10">
        <v>0</v>
      </c>
      <c r="H625" s="10">
        <v>0</v>
      </c>
    </row>
    <row r="626" spans="2:8" s="11" customFormat="1" ht="15.75" customHeight="1" x14ac:dyDescent="0.2">
      <c r="B626" s="9" t="s">
        <v>1274</v>
      </c>
      <c r="C626" s="9" t="s">
        <v>2092</v>
      </c>
      <c r="D626" s="9" t="s">
        <v>2421</v>
      </c>
      <c r="E626" s="9" t="s">
        <v>4678</v>
      </c>
      <c r="F626" s="9" t="s">
        <v>4066</v>
      </c>
      <c r="G626" s="10">
        <v>0</v>
      </c>
      <c r="H626" s="10">
        <v>0</v>
      </c>
    </row>
    <row r="627" spans="2:8" s="11" customFormat="1" ht="15.75" customHeight="1" x14ac:dyDescent="0.2">
      <c r="B627" s="9" t="s">
        <v>1275</v>
      </c>
      <c r="C627" s="9" t="s">
        <v>2093</v>
      </c>
      <c r="D627" s="9" t="s">
        <v>2422</v>
      </c>
      <c r="E627" s="9" t="s">
        <v>4679</v>
      </c>
      <c r="F627" s="9" t="s">
        <v>4067</v>
      </c>
      <c r="G627" s="10">
        <v>0</v>
      </c>
      <c r="H627" s="10">
        <v>0</v>
      </c>
    </row>
    <row r="628" spans="2:8" s="11" customFormat="1" ht="15.75" customHeight="1" x14ac:dyDescent="0.2">
      <c r="B628" s="9" t="s">
        <v>1276</v>
      </c>
      <c r="C628" s="9" t="s">
        <v>2094</v>
      </c>
      <c r="D628" s="9" t="s">
        <v>2423</v>
      </c>
      <c r="E628" s="9" t="s">
        <v>4680</v>
      </c>
      <c r="F628" s="9" t="s">
        <v>4068</v>
      </c>
      <c r="G628" s="10">
        <v>0</v>
      </c>
      <c r="H628" s="10">
        <v>0</v>
      </c>
    </row>
    <row r="629" spans="2:8" s="11" customFormat="1" ht="15.75" customHeight="1" x14ac:dyDescent="0.2">
      <c r="B629" s="9" t="s">
        <v>1277</v>
      </c>
      <c r="C629" s="9" t="s">
        <v>212</v>
      </c>
      <c r="D629" s="9" t="s">
        <v>2424</v>
      </c>
      <c r="E629" s="9" t="s">
        <v>4681</v>
      </c>
      <c r="F629" s="9" t="s">
        <v>4069</v>
      </c>
      <c r="G629" s="10">
        <v>0</v>
      </c>
      <c r="H629" s="10">
        <v>0</v>
      </c>
    </row>
    <row r="630" spans="2:8" s="11" customFormat="1" ht="15.75" customHeight="1" x14ac:dyDescent="0.2">
      <c r="B630" s="9" t="s">
        <v>1278</v>
      </c>
      <c r="C630" s="9" t="s">
        <v>213</v>
      </c>
      <c r="D630" s="9" t="s">
        <v>2425</v>
      </c>
      <c r="E630" s="9" t="s">
        <v>4682</v>
      </c>
      <c r="F630" s="9" t="s">
        <v>4070</v>
      </c>
      <c r="G630" s="10">
        <v>0</v>
      </c>
      <c r="H630" s="10">
        <v>0</v>
      </c>
    </row>
    <row r="631" spans="2:8" s="11" customFormat="1" ht="15.75" customHeight="1" x14ac:dyDescent="0.2">
      <c r="B631" s="9" t="s">
        <v>1279</v>
      </c>
      <c r="C631" s="9" t="s">
        <v>214</v>
      </c>
      <c r="D631" s="9" t="s">
        <v>2426</v>
      </c>
      <c r="E631" s="9" t="s">
        <v>4683</v>
      </c>
      <c r="F631" s="9" t="s">
        <v>4071</v>
      </c>
      <c r="G631" s="10">
        <v>0</v>
      </c>
      <c r="H631" s="10">
        <v>0</v>
      </c>
    </row>
    <row r="632" spans="2:8" s="11" customFormat="1" ht="15.75" customHeight="1" x14ac:dyDescent="0.2">
      <c r="B632" s="9" t="s">
        <v>1280</v>
      </c>
      <c r="C632" s="9" t="s">
        <v>215</v>
      </c>
      <c r="D632" s="9" t="s">
        <v>2427</v>
      </c>
      <c r="E632" s="9" t="s">
        <v>4684</v>
      </c>
      <c r="F632" s="9" t="s">
        <v>4072</v>
      </c>
      <c r="G632" s="10">
        <v>0</v>
      </c>
      <c r="H632" s="10">
        <v>0</v>
      </c>
    </row>
    <row r="633" spans="2:8" s="11" customFormat="1" ht="15.75" customHeight="1" x14ac:dyDescent="0.2">
      <c r="B633" s="9" t="s">
        <v>1281</v>
      </c>
      <c r="C633" s="9" t="s">
        <v>216</v>
      </c>
      <c r="D633" s="9" t="s">
        <v>2428</v>
      </c>
      <c r="E633" s="9" t="s">
        <v>4685</v>
      </c>
      <c r="F633" s="9" t="s">
        <v>4073</v>
      </c>
      <c r="G633" s="10">
        <v>0</v>
      </c>
      <c r="H633" s="10">
        <v>0</v>
      </c>
    </row>
    <row r="634" spans="2:8" s="11" customFormat="1" ht="15.75" customHeight="1" x14ac:dyDescent="0.2">
      <c r="B634" s="9" t="s">
        <v>1282</v>
      </c>
      <c r="C634" s="9" t="s">
        <v>217</v>
      </c>
      <c r="D634" s="9" t="s">
        <v>2429</v>
      </c>
      <c r="E634" s="9" t="s">
        <v>3291</v>
      </c>
      <c r="F634" s="9" t="s">
        <v>4074</v>
      </c>
      <c r="G634" s="10">
        <v>0</v>
      </c>
      <c r="H634" s="10">
        <v>0</v>
      </c>
    </row>
    <row r="635" spans="2:8" s="11" customFormat="1" ht="15.75" customHeight="1" thickBot="1" x14ac:dyDescent="0.25">
      <c r="B635" s="9" t="s">
        <v>1283</v>
      </c>
      <c r="C635" s="9" t="s">
        <v>218</v>
      </c>
      <c r="D635" s="9" t="s">
        <v>2430</v>
      </c>
      <c r="E635" s="9" t="s">
        <v>3292</v>
      </c>
      <c r="F635" s="9" t="s">
        <v>4075</v>
      </c>
      <c r="G635" s="10">
        <v>0</v>
      </c>
      <c r="H635" s="10">
        <v>0</v>
      </c>
    </row>
    <row r="636" spans="2:8" s="7" customFormat="1" ht="38.25" customHeight="1" thickBot="1" x14ac:dyDescent="0.25">
      <c r="B636" s="5" t="s">
        <v>278</v>
      </c>
      <c r="C636" s="6" t="s">
        <v>279</v>
      </c>
      <c r="D636" s="6" t="s">
        <v>280</v>
      </c>
      <c r="E636" s="8" t="s">
        <v>1059</v>
      </c>
      <c r="F636" s="8" t="s">
        <v>4076</v>
      </c>
      <c r="G636" s="6"/>
      <c r="H636" s="13"/>
    </row>
    <row r="637" spans="2:8" s="11" customFormat="1" ht="15.75" customHeight="1" x14ac:dyDescent="0.2">
      <c r="B637" s="9" t="s">
        <v>1284</v>
      </c>
      <c r="C637" s="9" t="s">
        <v>219</v>
      </c>
      <c r="D637" s="9" t="s">
        <v>2431</v>
      </c>
      <c r="E637" s="9" t="s">
        <v>3293</v>
      </c>
      <c r="F637" s="9" t="s">
        <v>4077</v>
      </c>
      <c r="G637" s="17" t="s">
        <v>4889</v>
      </c>
      <c r="H637" s="17" t="s">
        <v>4889</v>
      </c>
    </row>
    <row r="638" spans="2:8" s="11" customFormat="1" ht="15.75" customHeight="1" x14ac:dyDescent="0.2">
      <c r="B638" s="9" t="s">
        <v>1285</v>
      </c>
      <c r="C638" s="9" t="s">
        <v>220</v>
      </c>
      <c r="D638" s="9" t="s">
        <v>2432</v>
      </c>
      <c r="E638" s="9" t="s">
        <v>3294</v>
      </c>
      <c r="F638" s="9" t="s">
        <v>4078</v>
      </c>
      <c r="G638" s="10">
        <v>0</v>
      </c>
      <c r="H638" s="10">
        <v>0</v>
      </c>
    </row>
    <row r="639" spans="2:8" s="11" customFormat="1" ht="15.75" customHeight="1" x14ac:dyDescent="0.2">
      <c r="B639" s="9" t="s">
        <v>1286</v>
      </c>
      <c r="C639" s="9" t="s">
        <v>221</v>
      </c>
      <c r="D639" s="9" t="s">
        <v>2433</v>
      </c>
      <c r="E639" s="9" t="s">
        <v>3295</v>
      </c>
      <c r="F639" s="9" t="s">
        <v>4079</v>
      </c>
      <c r="G639" s="10">
        <v>0</v>
      </c>
      <c r="H639" s="10">
        <v>0</v>
      </c>
    </row>
    <row r="640" spans="2:8" s="11" customFormat="1" ht="15.75" customHeight="1" x14ac:dyDescent="0.2">
      <c r="B640" s="9" t="s">
        <v>1287</v>
      </c>
      <c r="C640" s="9" t="s">
        <v>222</v>
      </c>
      <c r="D640" s="9" t="s">
        <v>2434</v>
      </c>
      <c r="E640" s="9" t="s">
        <v>3296</v>
      </c>
      <c r="F640" s="9" t="s">
        <v>4080</v>
      </c>
      <c r="G640" s="10">
        <v>0</v>
      </c>
      <c r="H640" s="10">
        <v>0</v>
      </c>
    </row>
    <row r="641" spans="2:8" s="11" customFormat="1" ht="15.75" customHeight="1" x14ac:dyDescent="0.2">
      <c r="B641" s="9" t="s">
        <v>1288</v>
      </c>
      <c r="C641" s="9" t="s">
        <v>223</v>
      </c>
      <c r="D641" s="9" t="s">
        <v>2435</v>
      </c>
      <c r="E641" s="9" t="s">
        <v>3297</v>
      </c>
      <c r="F641" s="9" t="s">
        <v>4081</v>
      </c>
      <c r="G641" s="10">
        <v>0</v>
      </c>
      <c r="H641" s="10">
        <v>0</v>
      </c>
    </row>
    <row r="642" spans="2:8" s="11" customFormat="1" ht="15.75" customHeight="1" x14ac:dyDescent="0.2">
      <c r="B642" s="9" t="s">
        <v>1289</v>
      </c>
      <c r="C642" s="9" t="s">
        <v>224</v>
      </c>
      <c r="D642" s="9" t="s">
        <v>2436</v>
      </c>
      <c r="E642" s="9" t="s">
        <v>3298</v>
      </c>
      <c r="F642" s="9" t="s">
        <v>4082</v>
      </c>
      <c r="G642" s="10">
        <v>0</v>
      </c>
      <c r="H642" s="10">
        <v>0</v>
      </c>
    </row>
    <row r="643" spans="2:8" s="11" customFormat="1" ht="15.75" customHeight="1" x14ac:dyDescent="0.2">
      <c r="B643" s="9" t="s">
        <v>1290</v>
      </c>
      <c r="C643" s="9" t="s">
        <v>225</v>
      </c>
      <c r="D643" s="9" t="s">
        <v>2437</v>
      </c>
      <c r="E643" s="9" t="s">
        <v>3299</v>
      </c>
      <c r="F643" s="9" t="s">
        <v>4083</v>
      </c>
      <c r="G643" s="10">
        <v>0</v>
      </c>
      <c r="H643" s="10">
        <v>0</v>
      </c>
    </row>
    <row r="644" spans="2:8" s="11" customFormat="1" ht="15.75" customHeight="1" x14ac:dyDescent="0.2">
      <c r="B644" s="9" t="s">
        <v>1291</v>
      </c>
      <c r="C644" s="9" t="s">
        <v>226</v>
      </c>
      <c r="D644" s="9" t="s">
        <v>2438</v>
      </c>
      <c r="E644" s="9" t="s">
        <v>3300</v>
      </c>
      <c r="F644" s="9" t="s">
        <v>4084</v>
      </c>
      <c r="G644" s="10">
        <v>0</v>
      </c>
      <c r="H644" s="10">
        <v>0</v>
      </c>
    </row>
    <row r="645" spans="2:8" s="11" customFormat="1" ht="15.75" customHeight="1" x14ac:dyDescent="0.2">
      <c r="B645" s="9" t="s">
        <v>1292</v>
      </c>
      <c r="C645" s="9" t="s">
        <v>227</v>
      </c>
      <c r="D645" s="9" t="s">
        <v>2439</v>
      </c>
      <c r="E645" s="9" t="s">
        <v>3301</v>
      </c>
      <c r="F645" s="9" t="s">
        <v>4085</v>
      </c>
      <c r="G645" s="10">
        <v>0</v>
      </c>
      <c r="H645" s="10">
        <v>0</v>
      </c>
    </row>
    <row r="646" spans="2:8" s="11" customFormat="1" ht="15.75" customHeight="1" x14ac:dyDescent="0.2">
      <c r="B646" s="9" t="s">
        <v>1293</v>
      </c>
      <c r="C646" s="9" t="s">
        <v>228</v>
      </c>
      <c r="D646" s="9" t="s">
        <v>2440</v>
      </c>
      <c r="E646" s="9" t="s">
        <v>3302</v>
      </c>
      <c r="F646" s="9" t="s">
        <v>4086</v>
      </c>
      <c r="G646" s="10">
        <v>0</v>
      </c>
      <c r="H646" s="14">
        <v>0</v>
      </c>
    </row>
    <row r="647" spans="2:8" s="11" customFormat="1" ht="15.75" customHeight="1" x14ac:dyDescent="0.2">
      <c r="B647" s="9" t="s">
        <v>1294</v>
      </c>
      <c r="C647" s="9" t="s">
        <v>229</v>
      </c>
      <c r="D647" s="9" t="s">
        <v>2441</v>
      </c>
      <c r="E647" s="9" t="s">
        <v>3303</v>
      </c>
      <c r="F647" s="9" t="s">
        <v>4087</v>
      </c>
      <c r="G647" s="17" t="s">
        <v>4889</v>
      </c>
      <c r="H647" s="17" t="s">
        <v>4889</v>
      </c>
    </row>
    <row r="648" spans="2:8" s="11" customFormat="1" ht="15.75" customHeight="1" x14ac:dyDescent="0.2">
      <c r="B648" s="9" t="s">
        <v>1295</v>
      </c>
      <c r="C648" s="9" t="s">
        <v>230</v>
      </c>
      <c r="D648" s="9" t="s">
        <v>2442</v>
      </c>
      <c r="E648" s="9" t="s">
        <v>3304</v>
      </c>
      <c r="F648" s="9" t="s">
        <v>2341</v>
      </c>
      <c r="G648" s="16">
        <v>1</v>
      </c>
      <c r="H648" s="15">
        <v>2</v>
      </c>
    </row>
    <row r="649" spans="2:8" s="11" customFormat="1" ht="15.75" customHeight="1" x14ac:dyDescent="0.2">
      <c r="B649" s="9" t="s">
        <v>1296</v>
      </c>
      <c r="C649" s="9" t="s">
        <v>231</v>
      </c>
      <c r="D649" s="9" t="s">
        <v>2443</v>
      </c>
      <c r="E649" s="9" t="s">
        <v>3305</v>
      </c>
      <c r="F649" s="9" t="s">
        <v>2342</v>
      </c>
      <c r="G649" s="16">
        <v>1</v>
      </c>
      <c r="H649" s="15">
        <v>2</v>
      </c>
    </row>
    <row r="650" spans="2:8" s="11" customFormat="1" ht="15.75" customHeight="1" x14ac:dyDescent="0.2">
      <c r="B650" s="9" t="s">
        <v>1297</v>
      </c>
      <c r="C650" s="9" t="s">
        <v>232</v>
      </c>
      <c r="D650" s="9" t="s">
        <v>2444</v>
      </c>
      <c r="E650" s="9" t="s">
        <v>3306</v>
      </c>
      <c r="F650" s="9" t="s">
        <v>2343</v>
      </c>
      <c r="G650" s="16">
        <v>1</v>
      </c>
      <c r="H650" s="15">
        <v>2</v>
      </c>
    </row>
    <row r="651" spans="2:8" s="11" customFormat="1" ht="15.75" customHeight="1" x14ac:dyDescent="0.2">
      <c r="B651" s="9" t="s">
        <v>1298</v>
      </c>
      <c r="C651" s="9" t="s">
        <v>233</v>
      </c>
      <c r="D651" s="9" t="s">
        <v>2445</v>
      </c>
      <c r="E651" s="9" t="s">
        <v>3307</v>
      </c>
      <c r="F651" s="9" t="s">
        <v>2344</v>
      </c>
      <c r="G651" s="16">
        <v>1</v>
      </c>
      <c r="H651" s="15">
        <v>2</v>
      </c>
    </row>
    <row r="652" spans="2:8" s="11" customFormat="1" ht="15.75" customHeight="1" x14ac:dyDescent="0.2">
      <c r="B652" s="9" t="s">
        <v>1299</v>
      </c>
      <c r="C652" s="9" t="s">
        <v>234</v>
      </c>
      <c r="D652" s="9" t="s">
        <v>2446</v>
      </c>
      <c r="E652" s="9" t="s">
        <v>3308</v>
      </c>
      <c r="F652" s="9" t="s">
        <v>2345</v>
      </c>
      <c r="G652" s="10">
        <v>0</v>
      </c>
      <c r="H652" s="10">
        <v>0</v>
      </c>
    </row>
    <row r="653" spans="2:8" s="11" customFormat="1" ht="15.75" customHeight="1" x14ac:dyDescent="0.2">
      <c r="B653" s="9" t="s">
        <v>1300</v>
      </c>
      <c r="C653" s="9" t="s">
        <v>235</v>
      </c>
      <c r="D653" s="9" t="s">
        <v>2447</v>
      </c>
      <c r="E653" s="9" t="s">
        <v>3309</v>
      </c>
      <c r="F653" s="9" t="s">
        <v>4088</v>
      </c>
      <c r="G653" s="17" t="s">
        <v>4889</v>
      </c>
      <c r="H653" s="17" t="s">
        <v>4889</v>
      </c>
    </row>
    <row r="654" spans="2:8" s="11" customFormat="1" ht="15.75" customHeight="1" x14ac:dyDescent="0.2">
      <c r="B654" s="9" t="s">
        <v>1301</v>
      </c>
      <c r="C654" s="9" t="s">
        <v>236</v>
      </c>
      <c r="D654" s="9" t="s">
        <v>2448</v>
      </c>
      <c r="E654" s="9" t="s">
        <v>3310</v>
      </c>
      <c r="F654" s="9" t="s">
        <v>4089</v>
      </c>
      <c r="G654" s="10">
        <v>0</v>
      </c>
      <c r="H654" s="10">
        <v>0</v>
      </c>
    </row>
    <row r="655" spans="2:8" s="11" customFormat="1" ht="15.75" customHeight="1" x14ac:dyDescent="0.2">
      <c r="B655" s="9" t="s">
        <v>1302</v>
      </c>
      <c r="C655" s="9" t="s">
        <v>237</v>
      </c>
      <c r="D655" s="9" t="s">
        <v>2449</v>
      </c>
      <c r="E655" s="9" t="s">
        <v>3311</v>
      </c>
      <c r="F655" s="9" t="s">
        <v>4090</v>
      </c>
      <c r="G655" s="10">
        <v>0</v>
      </c>
      <c r="H655" s="10">
        <v>0</v>
      </c>
    </row>
    <row r="656" spans="2:8" s="11" customFormat="1" ht="15.75" customHeight="1" x14ac:dyDescent="0.2">
      <c r="B656" s="9" t="s">
        <v>1303</v>
      </c>
      <c r="C656" s="9" t="s">
        <v>238</v>
      </c>
      <c r="D656" s="9" t="s">
        <v>2450</v>
      </c>
      <c r="E656" s="9" t="s">
        <v>3312</v>
      </c>
      <c r="F656" s="9" t="s">
        <v>4091</v>
      </c>
      <c r="G656" s="10">
        <v>0</v>
      </c>
      <c r="H656" s="10">
        <v>0</v>
      </c>
    </row>
    <row r="657" spans="2:8" s="11" customFormat="1" ht="15.75" customHeight="1" x14ac:dyDescent="0.2">
      <c r="B657" s="9" t="s">
        <v>1304</v>
      </c>
      <c r="C657" s="9" t="s">
        <v>239</v>
      </c>
      <c r="D657" s="9" t="s">
        <v>2451</v>
      </c>
      <c r="E657" s="9" t="s">
        <v>3313</v>
      </c>
      <c r="F657" s="9" t="s">
        <v>4092</v>
      </c>
      <c r="G657" s="10">
        <v>0</v>
      </c>
      <c r="H657" s="10">
        <v>0</v>
      </c>
    </row>
    <row r="658" spans="2:8" s="11" customFormat="1" ht="15.75" customHeight="1" x14ac:dyDescent="0.2">
      <c r="B658" s="9" t="s">
        <v>1305</v>
      </c>
      <c r="C658" s="9" t="s">
        <v>240</v>
      </c>
      <c r="D658" s="9" t="s">
        <v>2452</v>
      </c>
      <c r="E658" s="9" t="s">
        <v>3314</v>
      </c>
      <c r="F658" s="9" t="s">
        <v>4093</v>
      </c>
      <c r="G658" s="17" t="s">
        <v>4889</v>
      </c>
      <c r="H658" s="17" t="s">
        <v>4889</v>
      </c>
    </row>
    <row r="659" spans="2:8" s="11" customFormat="1" ht="15.75" customHeight="1" x14ac:dyDescent="0.2">
      <c r="B659" s="9" t="s">
        <v>1306</v>
      </c>
      <c r="C659" s="9" t="s">
        <v>241</v>
      </c>
      <c r="D659" s="9" t="s">
        <v>2453</v>
      </c>
      <c r="E659" s="9" t="s">
        <v>3315</v>
      </c>
      <c r="F659" s="9" t="s">
        <v>4094</v>
      </c>
      <c r="G659" s="16">
        <v>1</v>
      </c>
      <c r="H659" s="10">
        <v>0</v>
      </c>
    </row>
    <row r="660" spans="2:8" s="11" customFormat="1" ht="15.75" customHeight="1" x14ac:dyDescent="0.2">
      <c r="B660" s="9" t="s">
        <v>1307</v>
      </c>
      <c r="C660" s="9" t="s">
        <v>242</v>
      </c>
      <c r="D660" s="9" t="s">
        <v>2454</v>
      </c>
      <c r="E660" s="9" t="s">
        <v>3316</v>
      </c>
      <c r="F660" s="9" t="s">
        <v>4095</v>
      </c>
      <c r="G660" s="17" t="s">
        <v>4889</v>
      </c>
      <c r="H660" s="17" t="s">
        <v>4889</v>
      </c>
    </row>
    <row r="661" spans="2:8" s="11" customFormat="1" ht="15.75" customHeight="1" x14ac:dyDescent="0.2">
      <c r="B661" s="9" t="s">
        <v>1308</v>
      </c>
      <c r="C661" s="9" t="s">
        <v>243</v>
      </c>
      <c r="D661" s="9" t="s">
        <v>1971</v>
      </c>
      <c r="E661" s="9" t="s">
        <v>3317</v>
      </c>
      <c r="F661" s="9" t="s">
        <v>4096</v>
      </c>
      <c r="G661" s="16">
        <v>1</v>
      </c>
      <c r="H661" s="14">
        <v>0</v>
      </c>
    </row>
    <row r="662" spans="2:8" s="11" customFormat="1" ht="15.75" customHeight="1" x14ac:dyDescent="0.2">
      <c r="B662" s="9" t="s">
        <v>1309</v>
      </c>
      <c r="C662" s="9" t="s">
        <v>244</v>
      </c>
      <c r="D662" s="9" t="s">
        <v>1972</v>
      </c>
      <c r="E662" s="9" t="s">
        <v>3318</v>
      </c>
      <c r="F662" s="9" t="s">
        <v>4097</v>
      </c>
      <c r="G662" s="22">
        <v>1</v>
      </c>
      <c r="H662" s="23">
        <v>0</v>
      </c>
    </row>
    <row r="663" spans="2:8" s="11" customFormat="1" ht="15.75" customHeight="1" x14ac:dyDescent="0.2">
      <c r="B663" s="9" t="s">
        <v>1310</v>
      </c>
      <c r="C663" s="9" t="s">
        <v>245</v>
      </c>
      <c r="D663" s="9" t="s">
        <v>1973</v>
      </c>
      <c r="E663" s="9" t="s">
        <v>3319</v>
      </c>
      <c r="F663" s="9" t="s">
        <v>4098</v>
      </c>
      <c r="G663" s="17" t="s">
        <v>4889</v>
      </c>
      <c r="H663" s="17" t="s">
        <v>4889</v>
      </c>
    </row>
    <row r="664" spans="2:8" s="11" customFormat="1" ht="15.75" customHeight="1" x14ac:dyDescent="0.2">
      <c r="B664" s="9" t="s">
        <v>1311</v>
      </c>
      <c r="C664" s="9" t="s">
        <v>246</v>
      </c>
      <c r="D664" s="9" t="s">
        <v>1974</v>
      </c>
      <c r="E664" s="9" t="s">
        <v>3320</v>
      </c>
      <c r="F664" s="9" t="s">
        <v>4099</v>
      </c>
      <c r="G664" s="18">
        <v>0</v>
      </c>
      <c r="H664" s="10">
        <v>0</v>
      </c>
    </row>
    <row r="665" spans="2:8" s="11" customFormat="1" ht="15.75" customHeight="1" x14ac:dyDescent="0.2">
      <c r="B665" s="9" t="s">
        <v>1312</v>
      </c>
      <c r="C665" s="9" t="s">
        <v>247</v>
      </c>
      <c r="D665" s="9" t="s">
        <v>1975</v>
      </c>
      <c r="E665" s="9" t="s">
        <v>3321</v>
      </c>
      <c r="F665" s="9" t="s">
        <v>4100</v>
      </c>
      <c r="G665" s="17" t="s">
        <v>4889</v>
      </c>
      <c r="H665" s="17" t="s">
        <v>4889</v>
      </c>
    </row>
    <row r="666" spans="2:8" s="11" customFormat="1" ht="15.75" customHeight="1" x14ac:dyDescent="0.2">
      <c r="B666" s="9" t="s">
        <v>1313</v>
      </c>
      <c r="C666" s="9" t="s">
        <v>248</v>
      </c>
      <c r="D666" s="9" t="s">
        <v>1976</v>
      </c>
      <c r="E666" s="9" t="s">
        <v>3322</v>
      </c>
      <c r="F666" s="9" t="s">
        <v>4101</v>
      </c>
      <c r="G666" s="17" t="s">
        <v>4889</v>
      </c>
      <c r="H666" s="17" t="s">
        <v>4889</v>
      </c>
    </row>
    <row r="667" spans="2:8" s="11" customFormat="1" ht="15.75" customHeight="1" x14ac:dyDescent="0.2">
      <c r="B667" s="9" t="s">
        <v>1314</v>
      </c>
      <c r="C667" s="9" t="s">
        <v>249</v>
      </c>
      <c r="D667" s="9" t="s">
        <v>1977</v>
      </c>
      <c r="E667" s="9" t="s">
        <v>3323</v>
      </c>
      <c r="F667" s="9" t="s">
        <v>2346</v>
      </c>
      <c r="G667" s="10">
        <v>0</v>
      </c>
      <c r="H667" s="10">
        <v>0</v>
      </c>
    </row>
    <row r="668" spans="2:8" s="11" customFormat="1" ht="15.75" customHeight="1" x14ac:dyDescent="0.2">
      <c r="B668" s="9" t="s">
        <v>1315</v>
      </c>
      <c r="C668" s="9" t="s">
        <v>250</v>
      </c>
      <c r="D668" s="9" t="s">
        <v>1978</v>
      </c>
      <c r="E668" s="9" t="s">
        <v>3324</v>
      </c>
      <c r="F668" s="9" t="s">
        <v>2347</v>
      </c>
      <c r="G668" s="10">
        <v>0</v>
      </c>
      <c r="H668" s="10">
        <v>0</v>
      </c>
    </row>
    <row r="669" spans="2:8" s="11" customFormat="1" ht="15.75" customHeight="1" x14ac:dyDescent="0.2">
      <c r="B669" s="9" t="s">
        <v>1316</v>
      </c>
      <c r="C669" s="9" t="s">
        <v>251</v>
      </c>
      <c r="D669" s="9" t="s">
        <v>1979</v>
      </c>
      <c r="E669" s="9" t="s">
        <v>3325</v>
      </c>
      <c r="F669" s="9" t="s">
        <v>2348</v>
      </c>
      <c r="G669" s="10">
        <v>0</v>
      </c>
      <c r="H669" s="10">
        <v>0</v>
      </c>
    </row>
    <row r="670" spans="2:8" s="11" customFormat="1" ht="15.75" customHeight="1" x14ac:dyDescent="0.2">
      <c r="B670" s="9" t="s">
        <v>1317</v>
      </c>
      <c r="C670" s="9" t="s">
        <v>252</v>
      </c>
      <c r="D670" s="9" t="s">
        <v>1980</v>
      </c>
      <c r="E670" s="9" t="s">
        <v>3326</v>
      </c>
      <c r="F670" s="9" t="s">
        <v>2349</v>
      </c>
      <c r="G670" s="10">
        <v>0</v>
      </c>
      <c r="H670" s="10">
        <v>0</v>
      </c>
    </row>
    <row r="671" spans="2:8" s="11" customFormat="1" ht="15.75" customHeight="1" x14ac:dyDescent="0.2">
      <c r="B671" s="9" t="s">
        <v>1318</v>
      </c>
      <c r="C671" s="9" t="s">
        <v>253</v>
      </c>
      <c r="D671" s="9" t="s">
        <v>1981</v>
      </c>
      <c r="E671" s="9" t="s">
        <v>3327</v>
      </c>
      <c r="F671" s="9" t="s">
        <v>2350</v>
      </c>
      <c r="G671" s="10">
        <v>0</v>
      </c>
      <c r="H671" s="10">
        <v>0</v>
      </c>
    </row>
    <row r="672" spans="2:8" s="11" customFormat="1" ht="15.75" customHeight="1" x14ac:dyDescent="0.2">
      <c r="B672" s="9" t="s">
        <v>1319</v>
      </c>
      <c r="C672" s="9" t="s">
        <v>254</v>
      </c>
      <c r="D672" s="9" t="s">
        <v>1982</v>
      </c>
      <c r="E672" s="9" t="s">
        <v>3328</v>
      </c>
      <c r="F672" s="9" t="s">
        <v>2351</v>
      </c>
      <c r="G672" s="10">
        <v>0</v>
      </c>
      <c r="H672" s="10">
        <v>0</v>
      </c>
    </row>
    <row r="673" spans="2:8" s="11" customFormat="1" ht="15.75" customHeight="1" x14ac:dyDescent="0.2">
      <c r="B673" s="9" t="s">
        <v>1320</v>
      </c>
      <c r="C673" s="9" t="s">
        <v>255</v>
      </c>
      <c r="D673" s="9" t="s">
        <v>1983</v>
      </c>
      <c r="E673" s="9" t="s">
        <v>3329</v>
      </c>
      <c r="F673" s="9" t="s">
        <v>2352</v>
      </c>
      <c r="G673" s="10">
        <v>0</v>
      </c>
      <c r="H673" s="10">
        <v>0</v>
      </c>
    </row>
    <row r="674" spans="2:8" s="11" customFormat="1" ht="15.75" customHeight="1" x14ac:dyDescent="0.2">
      <c r="B674" s="9" t="s">
        <v>1321</v>
      </c>
      <c r="C674" s="9" t="s">
        <v>256</v>
      </c>
      <c r="D674" s="9" t="s">
        <v>1984</v>
      </c>
      <c r="E674" s="9" t="s">
        <v>3330</v>
      </c>
      <c r="F674" s="9" t="s">
        <v>2353</v>
      </c>
      <c r="G674" s="10">
        <v>0</v>
      </c>
      <c r="H674" s="10">
        <v>0</v>
      </c>
    </row>
    <row r="675" spans="2:8" s="11" customFormat="1" ht="15.75" customHeight="1" x14ac:dyDescent="0.2">
      <c r="B675" s="9" t="s">
        <v>1322</v>
      </c>
      <c r="C675" s="9" t="s">
        <v>1128</v>
      </c>
      <c r="D675" s="9" t="s">
        <v>1985</v>
      </c>
      <c r="E675" s="9" t="s">
        <v>3331</v>
      </c>
      <c r="F675" s="9" t="s">
        <v>2354</v>
      </c>
      <c r="G675" s="10">
        <v>0</v>
      </c>
      <c r="H675" s="10">
        <v>0</v>
      </c>
    </row>
    <row r="676" spans="2:8" s="11" customFormat="1" ht="15.75" customHeight="1" x14ac:dyDescent="0.2">
      <c r="B676" s="9" t="s">
        <v>1323</v>
      </c>
      <c r="C676" s="9" t="s">
        <v>1129</v>
      </c>
      <c r="D676" s="9" t="s">
        <v>1986</v>
      </c>
      <c r="E676" s="9" t="s">
        <v>3332</v>
      </c>
      <c r="F676" s="9" t="s">
        <v>2355</v>
      </c>
      <c r="G676" s="10">
        <v>0</v>
      </c>
      <c r="H676" s="10">
        <v>0</v>
      </c>
    </row>
    <row r="677" spans="2:8" s="11" customFormat="1" ht="15.75" customHeight="1" x14ac:dyDescent="0.2">
      <c r="B677" s="9" t="s">
        <v>1324</v>
      </c>
      <c r="C677" s="9" t="s">
        <v>1130</v>
      </c>
      <c r="D677" s="9" t="s">
        <v>1987</v>
      </c>
      <c r="E677" s="9" t="s">
        <v>3333</v>
      </c>
      <c r="F677" s="9" t="s">
        <v>2356</v>
      </c>
      <c r="G677" s="10">
        <v>0</v>
      </c>
      <c r="H677" s="10">
        <v>0</v>
      </c>
    </row>
    <row r="678" spans="2:8" s="11" customFormat="1" ht="15.75" customHeight="1" x14ac:dyDescent="0.2">
      <c r="B678" s="9" t="s">
        <v>1325</v>
      </c>
      <c r="C678" s="9" t="s">
        <v>1131</v>
      </c>
      <c r="D678" s="9" t="s">
        <v>1988</v>
      </c>
      <c r="E678" s="9" t="s">
        <v>3334</v>
      </c>
      <c r="F678" s="9" t="s">
        <v>2357</v>
      </c>
      <c r="G678" s="10">
        <v>0</v>
      </c>
      <c r="H678" s="10">
        <v>0</v>
      </c>
    </row>
    <row r="679" spans="2:8" s="11" customFormat="1" ht="15.75" customHeight="1" x14ac:dyDescent="0.2">
      <c r="B679" s="9" t="s">
        <v>1326</v>
      </c>
      <c r="C679" s="9" t="s">
        <v>1132</v>
      </c>
      <c r="D679" s="9" t="s">
        <v>1132</v>
      </c>
      <c r="E679" s="9" t="s">
        <v>3335</v>
      </c>
      <c r="F679" s="9" t="s">
        <v>2358</v>
      </c>
      <c r="G679" s="10">
        <v>0</v>
      </c>
      <c r="H679" s="10">
        <v>0</v>
      </c>
    </row>
    <row r="680" spans="2:8" s="11" customFormat="1" ht="15.75" customHeight="1" x14ac:dyDescent="0.2">
      <c r="B680" s="9" t="s">
        <v>1327</v>
      </c>
      <c r="C680" s="9" t="s">
        <v>1133</v>
      </c>
      <c r="D680" s="9" t="s">
        <v>1989</v>
      </c>
      <c r="E680" s="9" t="s">
        <v>3336</v>
      </c>
      <c r="F680" s="9" t="s">
        <v>4102</v>
      </c>
      <c r="G680" s="16">
        <v>1</v>
      </c>
      <c r="H680" s="10">
        <v>0</v>
      </c>
    </row>
    <row r="681" spans="2:8" s="11" customFormat="1" ht="15.75" customHeight="1" x14ac:dyDescent="0.2">
      <c r="B681" s="9" t="s">
        <v>1328</v>
      </c>
      <c r="C681" s="9" t="s">
        <v>1134</v>
      </c>
      <c r="D681" s="9" t="s">
        <v>1990</v>
      </c>
      <c r="E681" s="9" t="s">
        <v>3337</v>
      </c>
      <c r="F681" s="9" t="s">
        <v>2359</v>
      </c>
      <c r="G681" s="10">
        <v>0</v>
      </c>
      <c r="H681" s="10">
        <v>0</v>
      </c>
    </row>
    <row r="682" spans="2:8" s="11" customFormat="1" ht="15.75" customHeight="1" x14ac:dyDescent="0.2">
      <c r="B682" s="9" t="s">
        <v>1329</v>
      </c>
      <c r="C682" s="9" t="s">
        <v>1135</v>
      </c>
      <c r="D682" s="9" t="s">
        <v>1991</v>
      </c>
      <c r="E682" s="9" t="s">
        <v>3338</v>
      </c>
      <c r="F682" s="9" t="s">
        <v>2360</v>
      </c>
      <c r="G682" s="10">
        <v>0</v>
      </c>
      <c r="H682" s="10">
        <v>0</v>
      </c>
    </row>
    <row r="683" spans="2:8" s="11" customFormat="1" ht="15.75" customHeight="1" x14ac:dyDescent="0.2">
      <c r="B683" s="9" t="s">
        <v>1330</v>
      </c>
      <c r="C683" s="9" t="s">
        <v>1136</v>
      </c>
      <c r="D683" s="9" t="s">
        <v>1992</v>
      </c>
      <c r="E683" s="9" t="s">
        <v>3339</v>
      </c>
      <c r="F683" s="9" t="s">
        <v>2361</v>
      </c>
      <c r="G683" s="15">
        <v>2</v>
      </c>
      <c r="H683" s="15">
        <v>2</v>
      </c>
    </row>
    <row r="684" spans="2:8" s="11" customFormat="1" ht="15.75" customHeight="1" x14ac:dyDescent="0.2">
      <c r="B684" s="9" t="s">
        <v>1331</v>
      </c>
      <c r="C684" s="9" t="s">
        <v>1137</v>
      </c>
      <c r="D684" s="9" t="s">
        <v>1993</v>
      </c>
      <c r="E684" s="9" t="s">
        <v>3340</v>
      </c>
      <c r="F684" s="9" t="s">
        <v>2362</v>
      </c>
      <c r="G684" s="15">
        <v>2</v>
      </c>
      <c r="H684" s="15">
        <v>2</v>
      </c>
    </row>
    <row r="685" spans="2:8" s="11" customFormat="1" ht="15.75" customHeight="1" x14ac:dyDescent="0.2">
      <c r="B685" s="9" t="s">
        <v>1332</v>
      </c>
      <c r="C685" s="9" t="s">
        <v>1138</v>
      </c>
      <c r="D685" s="9" t="s">
        <v>1994</v>
      </c>
      <c r="E685" s="9" t="s">
        <v>3341</v>
      </c>
      <c r="F685" s="9" t="s">
        <v>2363</v>
      </c>
      <c r="G685" s="15">
        <v>2</v>
      </c>
      <c r="H685" s="15">
        <v>2</v>
      </c>
    </row>
    <row r="686" spans="2:8" s="11" customFormat="1" ht="15.75" customHeight="1" x14ac:dyDescent="0.2">
      <c r="B686" s="9" t="s">
        <v>1333</v>
      </c>
      <c r="C686" s="9" t="s">
        <v>1139</v>
      </c>
      <c r="D686" s="9" t="s">
        <v>1995</v>
      </c>
      <c r="E686" s="9" t="s">
        <v>3342</v>
      </c>
      <c r="F686" s="9" t="s">
        <v>2364</v>
      </c>
      <c r="G686" s="15">
        <v>2</v>
      </c>
      <c r="H686" s="15">
        <v>2</v>
      </c>
    </row>
    <row r="687" spans="2:8" s="11" customFormat="1" ht="15.75" customHeight="1" x14ac:dyDescent="0.2">
      <c r="B687" s="9" t="s">
        <v>1334</v>
      </c>
      <c r="C687" s="9" t="s">
        <v>1140</v>
      </c>
      <c r="D687" s="9" t="s">
        <v>1996</v>
      </c>
      <c r="E687" s="9" t="s">
        <v>3343</v>
      </c>
      <c r="F687" s="9" t="s">
        <v>4103</v>
      </c>
      <c r="G687" s="15">
        <v>2</v>
      </c>
      <c r="H687" s="15">
        <v>2</v>
      </c>
    </row>
    <row r="688" spans="2:8" s="11" customFormat="1" ht="15.75" customHeight="1" x14ac:dyDescent="0.2">
      <c r="B688" s="9" t="s">
        <v>1335</v>
      </c>
      <c r="C688" s="9" t="s">
        <v>0</v>
      </c>
      <c r="D688" s="9" t="s">
        <v>1997</v>
      </c>
      <c r="E688" s="9" t="s">
        <v>3344</v>
      </c>
      <c r="F688" s="9" t="s">
        <v>2365</v>
      </c>
      <c r="G688" s="10">
        <v>0</v>
      </c>
      <c r="H688" s="10">
        <v>0</v>
      </c>
    </row>
    <row r="689" spans="2:8" s="11" customFormat="1" ht="15.75" customHeight="1" x14ac:dyDescent="0.2">
      <c r="B689" s="9" t="s">
        <v>1336</v>
      </c>
      <c r="C689" s="9" t="s">
        <v>1</v>
      </c>
      <c r="D689" s="9" t="s">
        <v>1998</v>
      </c>
      <c r="E689" s="9" t="s">
        <v>3345</v>
      </c>
      <c r="F689" s="9" t="s">
        <v>2366</v>
      </c>
      <c r="G689" s="10">
        <v>0</v>
      </c>
      <c r="H689" s="10">
        <v>0</v>
      </c>
    </row>
    <row r="690" spans="2:8" s="11" customFormat="1" ht="15.75" customHeight="1" x14ac:dyDescent="0.2">
      <c r="B690" s="9" t="s">
        <v>1337</v>
      </c>
      <c r="C690" s="9" t="s">
        <v>2</v>
      </c>
      <c r="D690" s="9" t="s">
        <v>1999</v>
      </c>
      <c r="E690" s="9" t="s">
        <v>3346</v>
      </c>
      <c r="F690" s="9" t="s">
        <v>2367</v>
      </c>
      <c r="G690" s="10">
        <v>0</v>
      </c>
      <c r="H690" s="10">
        <v>0</v>
      </c>
    </row>
    <row r="691" spans="2:8" s="11" customFormat="1" ht="15.75" customHeight="1" x14ac:dyDescent="0.2">
      <c r="B691" s="9" t="s">
        <v>1338</v>
      </c>
      <c r="C691" s="9" t="s">
        <v>3</v>
      </c>
      <c r="D691" s="9" t="s">
        <v>2000</v>
      </c>
      <c r="E691" s="9" t="s">
        <v>3347</v>
      </c>
      <c r="F691" s="9" t="s">
        <v>2368</v>
      </c>
      <c r="G691" s="16">
        <v>1</v>
      </c>
      <c r="H691" s="15">
        <v>2</v>
      </c>
    </row>
    <row r="692" spans="2:8" s="11" customFormat="1" ht="15.75" customHeight="1" x14ac:dyDescent="0.2">
      <c r="B692" s="9" t="s">
        <v>1339</v>
      </c>
      <c r="C692" s="9" t="s">
        <v>4</v>
      </c>
      <c r="D692" s="9" t="s">
        <v>2001</v>
      </c>
      <c r="E692" s="9" t="s">
        <v>3348</v>
      </c>
      <c r="F692" s="9" t="s">
        <v>2369</v>
      </c>
      <c r="G692" s="16">
        <v>1</v>
      </c>
      <c r="H692" s="15">
        <v>2</v>
      </c>
    </row>
    <row r="693" spans="2:8" s="11" customFormat="1" ht="15.75" customHeight="1" x14ac:dyDescent="0.2">
      <c r="B693" s="9" t="s">
        <v>1340</v>
      </c>
      <c r="C693" s="9" t="s">
        <v>5</v>
      </c>
      <c r="D693" s="9" t="s">
        <v>2002</v>
      </c>
      <c r="E693" s="9" t="s">
        <v>3349</v>
      </c>
      <c r="F693" s="9" t="s">
        <v>2370</v>
      </c>
      <c r="G693" s="15">
        <v>2</v>
      </c>
      <c r="H693" s="15">
        <v>2</v>
      </c>
    </row>
    <row r="694" spans="2:8" s="11" customFormat="1" ht="15.75" customHeight="1" x14ac:dyDescent="0.2">
      <c r="B694" s="9" t="s">
        <v>1341</v>
      </c>
      <c r="C694" s="9" t="s">
        <v>6</v>
      </c>
      <c r="D694" s="9" t="s">
        <v>2003</v>
      </c>
      <c r="E694" s="9" t="s">
        <v>3350</v>
      </c>
      <c r="F694" s="9" t="s">
        <v>2371</v>
      </c>
      <c r="G694" s="15">
        <v>2</v>
      </c>
      <c r="H694" s="15">
        <v>2</v>
      </c>
    </row>
    <row r="695" spans="2:8" s="11" customFormat="1" ht="15.75" customHeight="1" x14ac:dyDescent="0.2">
      <c r="B695" s="9" t="s">
        <v>1342</v>
      </c>
      <c r="C695" s="9" t="s">
        <v>7</v>
      </c>
      <c r="D695" s="9" t="s">
        <v>2004</v>
      </c>
      <c r="E695" s="9" t="s">
        <v>3351</v>
      </c>
      <c r="F695" s="9" t="s">
        <v>4104</v>
      </c>
      <c r="G695" s="10">
        <v>0</v>
      </c>
      <c r="H695" s="10">
        <v>0</v>
      </c>
    </row>
    <row r="696" spans="2:8" s="11" customFormat="1" ht="15.75" customHeight="1" x14ac:dyDescent="0.2">
      <c r="B696" s="9" t="s">
        <v>1343</v>
      </c>
      <c r="C696" s="9" t="s">
        <v>8</v>
      </c>
      <c r="D696" s="9" t="s">
        <v>2005</v>
      </c>
      <c r="E696" s="9" t="s">
        <v>3352</v>
      </c>
      <c r="F696" s="9" t="s">
        <v>2372</v>
      </c>
      <c r="G696" s="10">
        <v>0</v>
      </c>
      <c r="H696" s="10">
        <v>0</v>
      </c>
    </row>
    <row r="697" spans="2:8" s="11" customFormat="1" ht="15.75" customHeight="1" x14ac:dyDescent="0.2">
      <c r="B697" s="9" t="s">
        <v>1344</v>
      </c>
      <c r="C697" s="9" t="s">
        <v>9</v>
      </c>
      <c r="D697" s="9" t="s">
        <v>2006</v>
      </c>
      <c r="E697" s="9" t="s">
        <v>3353</v>
      </c>
      <c r="F697" s="9" t="s">
        <v>2373</v>
      </c>
      <c r="G697" s="10">
        <v>0</v>
      </c>
      <c r="H697" s="10">
        <v>0</v>
      </c>
    </row>
    <row r="698" spans="2:8" s="11" customFormat="1" ht="15.75" customHeight="1" x14ac:dyDescent="0.2">
      <c r="B698" s="9" t="s">
        <v>1345</v>
      </c>
      <c r="C698" s="9" t="s">
        <v>10</v>
      </c>
      <c r="D698" s="9" t="s">
        <v>2007</v>
      </c>
      <c r="E698" s="9" t="s">
        <v>3354</v>
      </c>
      <c r="F698" s="9" t="s">
        <v>4105</v>
      </c>
      <c r="G698" s="17" t="s">
        <v>4889</v>
      </c>
      <c r="H698" s="17" t="s">
        <v>4889</v>
      </c>
    </row>
    <row r="699" spans="2:8" s="11" customFormat="1" ht="15.75" customHeight="1" x14ac:dyDescent="0.2">
      <c r="B699" s="9" t="s">
        <v>1346</v>
      </c>
      <c r="C699" s="9" t="s">
        <v>11</v>
      </c>
      <c r="D699" s="9" t="s">
        <v>2008</v>
      </c>
      <c r="E699" s="9" t="s">
        <v>3355</v>
      </c>
      <c r="F699" s="9" t="s">
        <v>2374</v>
      </c>
      <c r="G699" s="16">
        <v>1</v>
      </c>
      <c r="H699" s="15">
        <v>2</v>
      </c>
    </row>
    <row r="700" spans="2:8" s="11" customFormat="1" ht="15.75" customHeight="1" x14ac:dyDescent="0.2">
      <c r="B700" s="9" t="s">
        <v>1347</v>
      </c>
      <c r="C700" s="9" t="s">
        <v>12</v>
      </c>
      <c r="D700" s="9" t="s">
        <v>969</v>
      </c>
      <c r="E700" s="9" t="s">
        <v>3356</v>
      </c>
      <c r="F700" s="9" t="s">
        <v>2375</v>
      </c>
      <c r="G700" s="16">
        <v>1</v>
      </c>
      <c r="H700" s="15">
        <v>2</v>
      </c>
    </row>
    <row r="701" spans="2:8" s="11" customFormat="1" ht="15.75" customHeight="1" x14ac:dyDescent="0.2">
      <c r="B701" s="9" t="s">
        <v>1348</v>
      </c>
      <c r="C701" s="9" t="s">
        <v>13</v>
      </c>
      <c r="D701" s="9" t="s">
        <v>970</v>
      </c>
      <c r="E701" s="9" t="s">
        <v>3357</v>
      </c>
      <c r="F701" s="9" t="s">
        <v>2376</v>
      </c>
      <c r="G701" s="18">
        <v>0</v>
      </c>
      <c r="H701" s="10">
        <v>0</v>
      </c>
    </row>
    <row r="702" spans="2:8" s="11" customFormat="1" ht="15.75" customHeight="1" x14ac:dyDescent="0.2">
      <c r="B702" s="9" t="s">
        <v>1349</v>
      </c>
      <c r="C702" s="9" t="s">
        <v>1706</v>
      </c>
      <c r="D702" s="9" t="s">
        <v>1707</v>
      </c>
      <c r="E702" s="9" t="s">
        <v>3358</v>
      </c>
      <c r="F702" s="9" t="s">
        <v>4106</v>
      </c>
      <c r="G702" s="16">
        <v>1</v>
      </c>
      <c r="H702" s="10">
        <v>0</v>
      </c>
    </row>
    <row r="703" spans="2:8" s="11" customFormat="1" ht="15.75" customHeight="1" x14ac:dyDescent="0.2">
      <c r="B703" s="9" t="s">
        <v>1350</v>
      </c>
      <c r="C703" s="9" t="s">
        <v>14</v>
      </c>
      <c r="D703" s="9" t="s">
        <v>971</v>
      </c>
      <c r="E703" s="9" t="s">
        <v>3359</v>
      </c>
      <c r="F703" s="9" t="s">
        <v>4107</v>
      </c>
      <c r="G703" s="17" t="s">
        <v>4889</v>
      </c>
      <c r="H703" s="17" t="s">
        <v>4889</v>
      </c>
    </row>
    <row r="704" spans="2:8" s="11" customFormat="1" ht="15.75" customHeight="1" x14ac:dyDescent="0.2">
      <c r="B704" s="9" t="s">
        <v>1351</v>
      </c>
      <c r="C704" s="9" t="s">
        <v>15</v>
      </c>
      <c r="D704" s="9" t="s">
        <v>972</v>
      </c>
      <c r="E704" s="9" t="s">
        <v>3360</v>
      </c>
      <c r="F704" s="9" t="s">
        <v>2377</v>
      </c>
      <c r="G704" s="16">
        <v>1</v>
      </c>
      <c r="H704" s="10">
        <v>0</v>
      </c>
    </row>
    <row r="705" spans="2:8" s="11" customFormat="1" ht="15.75" customHeight="1" x14ac:dyDescent="0.2">
      <c r="B705" s="9" t="s">
        <v>1352</v>
      </c>
      <c r="C705" s="9" t="s">
        <v>16</v>
      </c>
      <c r="D705" s="9" t="s">
        <v>973</v>
      </c>
      <c r="E705" s="9" t="s">
        <v>3361</v>
      </c>
      <c r="F705" s="9" t="s">
        <v>4108</v>
      </c>
      <c r="G705" s="20">
        <v>1</v>
      </c>
      <c r="H705" s="15">
        <v>2</v>
      </c>
    </row>
    <row r="706" spans="2:8" s="11" customFormat="1" ht="15.75" customHeight="1" x14ac:dyDescent="0.2">
      <c r="B706" s="9" t="s">
        <v>1353</v>
      </c>
      <c r="C706" s="9" t="s">
        <v>17</v>
      </c>
      <c r="D706" s="9" t="s">
        <v>974</v>
      </c>
      <c r="E706" s="9" t="s">
        <v>3362</v>
      </c>
      <c r="F706" s="9" t="s">
        <v>2378</v>
      </c>
      <c r="G706" s="22">
        <v>1</v>
      </c>
      <c r="H706" s="23">
        <v>0</v>
      </c>
    </row>
    <row r="707" spans="2:8" s="11" customFormat="1" ht="15.75" customHeight="1" x14ac:dyDescent="0.2">
      <c r="B707" s="9" t="s">
        <v>1354</v>
      </c>
      <c r="C707" s="9" t="s">
        <v>18</v>
      </c>
      <c r="D707" s="9" t="s">
        <v>975</v>
      </c>
      <c r="E707" s="9" t="s">
        <v>3363</v>
      </c>
      <c r="F707" s="9" t="s">
        <v>2379</v>
      </c>
      <c r="G707" s="16">
        <v>1</v>
      </c>
      <c r="H707" s="10">
        <v>0</v>
      </c>
    </row>
    <row r="708" spans="2:8" s="11" customFormat="1" ht="15.75" customHeight="1" x14ac:dyDescent="0.2">
      <c r="B708" s="9" t="s">
        <v>1355</v>
      </c>
      <c r="C708" s="9" t="s">
        <v>19</v>
      </c>
      <c r="D708" s="9" t="s">
        <v>976</v>
      </c>
      <c r="E708" s="9" t="s">
        <v>3364</v>
      </c>
      <c r="F708" s="9" t="s">
        <v>4109</v>
      </c>
      <c r="G708" s="16">
        <v>1</v>
      </c>
      <c r="H708" s="10">
        <v>0</v>
      </c>
    </row>
    <row r="709" spans="2:8" s="11" customFormat="1" ht="15.75" customHeight="1" x14ac:dyDescent="0.2">
      <c r="B709" s="9" t="s">
        <v>1356</v>
      </c>
      <c r="C709" s="9" t="s">
        <v>20</v>
      </c>
      <c r="D709" s="9" t="s">
        <v>977</v>
      </c>
      <c r="E709" s="9" t="s">
        <v>3365</v>
      </c>
      <c r="F709" s="9" t="s">
        <v>4110</v>
      </c>
      <c r="G709" s="10">
        <v>0</v>
      </c>
      <c r="H709" s="10">
        <v>0</v>
      </c>
    </row>
    <row r="710" spans="2:8" s="11" customFormat="1" ht="15.75" customHeight="1" x14ac:dyDescent="0.2">
      <c r="B710" s="9" t="s">
        <v>1357</v>
      </c>
      <c r="C710" s="9" t="s">
        <v>21</v>
      </c>
      <c r="D710" s="9" t="s">
        <v>978</v>
      </c>
      <c r="E710" s="9" t="s">
        <v>3366</v>
      </c>
      <c r="F710" s="9" t="s">
        <v>4111</v>
      </c>
      <c r="G710" s="10">
        <v>0</v>
      </c>
      <c r="H710" s="10">
        <v>0</v>
      </c>
    </row>
    <row r="711" spans="2:8" s="11" customFormat="1" ht="15.75" customHeight="1" x14ac:dyDescent="0.2">
      <c r="B711" s="9" t="s">
        <v>1358</v>
      </c>
      <c r="C711" s="9" t="s">
        <v>22</v>
      </c>
      <c r="D711" s="9" t="s">
        <v>979</v>
      </c>
      <c r="E711" s="9" t="s">
        <v>3367</v>
      </c>
      <c r="F711" s="9" t="s">
        <v>4112</v>
      </c>
      <c r="G711" s="10">
        <v>0</v>
      </c>
      <c r="H711" s="10">
        <v>0</v>
      </c>
    </row>
    <row r="712" spans="2:8" s="11" customFormat="1" ht="15.75" customHeight="1" thickBot="1" x14ac:dyDescent="0.25">
      <c r="B712" s="9" t="s">
        <v>1359</v>
      </c>
      <c r="C712" s="9" t="s">
        <v>23</v>
      </c>
      <c r="D712" s="9" t="s">
        <v>980</v>
      </c>
      <c r="E712" s="9" t="s">
        <v>3368</v>
      </c>
      <c r="F712" s="9" t="s">
        <v>4113</v>
      </c>
      <c r="G712" s="10">
        <v>0</v>
      </c>
      <c r="H712" s="10">
        <v>0</v>
      </c>
    </row>
    <row r="713" spans="2:8" s="7" customFormat="1" ht="26.25" customHeight="1" thickBot="1" x14ac:dyDescent="0.25">
      <c r="B713" s="5" t="s">
        <v>281</v>
      </c>
      <c r="C713" s="6" t="s">
        <v>282</v>
      </c>
      <c r="D713" s="6" t="s">
        <v>283</v>
      </c>
      <c r="E713" s="8" t="s">
        <v>1060</v>
      </c>
      <c r="F713" s="8" t="s">
        <v>4114</v>
      </c>
      <c r="G713" s="6"/>
      <c r="H713" s="13"/>
    </row>
    <row r="714" spans="2:8" s="11" customFormat="1" ht="15.75" customHeight="1" x14ac:dyDescent="0.2">
      <c r="B714" s="9" t="s">
        <v>1360</v>
      </c>
      <c r="C714" s="9" t="s">
        <v>24</v>
      </c>
      <c r="D714" s="9" t="s">
        <v>981</v>
      </c>
      <c r="E714" s="9" t="s">
        <v>3369</v>
      </c>
      <c r="F714" s="9" t="s">
        <v>4115</v>
      </c>
      <c r="G714" s="10">
        <v>0</v>
      </c>
      <c r="H714" s="10">
        <v>0</v>
      </c>
    </row>
    <row r="715" spans="2:8" s="11" customFormat="1" ht="15.75" customHeight="1" x14ac:dyDescent="0.2">
      <c r="B715" s="9" t="s">
        <v>1361</v>
      </c>
      <c r="C715" s="9" t="s">
        <v>25</v>
      </c>
      <c r="D715" s="9" t="s">
        <v>4444</v>
      </c>
      <c r="E715" s="9" t="s">
        <v>3370</v>
      </c>
      <c r="F715" s="9" t="s">
        <v>4116</v>
      </c>
      <c r="G715" s="10">
        <v>0</v>
      </c>
      <c r="H715" s="10">
        <v>0</v>
      </c>
    </row>
    <row r="716" spans="2:8" s="11" customFormat="1" ht="15.75" customHeight="1" x14ac:dyDescent="0.2">
      <c r="B716" s="9" t="s">
        <v>1362</v>
      </c>
      <c r="C716" s="9" t="s">
        <v>26</v>
      </c>
      <c r="D716" s="9" t="s">
        <v>982</v>
      </c>
      <c r="E716" s="9" t="s">
        <v>3371</v>
      </c>
      <c r="F716" s="9" t="s">
        <v>4117</v>
      </c>
      <c r="G716" s="10">
        <v>0</v>
      </c>
      <c r="H716" s="10">
        <v>0</v>
      </c>
    </row>
    <row r="717" spans="2:8" s="11" customFormat="1" ht="15.75" customHeight="1" x14ac:dyDescent="0.2">
      <c r="B717" s="9" t="s">
        <v>1363</v>
      </c>
      <c r="C717" s="9" t="s">
        <v>27</v>
      </c>
      <c r="D717" s="9" t="s">
        <v>983</v>
      </c>
      <c r="E717" s="9" t="s">
        <v>3372</v>
      </c>
      <c r="F717" s="9" t="s">
        <v>4118</v>
      </c>
      <c r="G717" s="10">
        <v>0</v>
      </c>
      <c r="H717" s="10">
        <v>0</v>
      </c>
    </row>
    <row r="718" spans="2:8" s="11" customFormat="1" ht="15.75" customHeight="1" x14ac:dyDescent="0.2">
      <c r="B718" s="9" t="s">
        <v>1364</v>
      </c>
      <c r="C718" s="9" t="s">
        <v>28</v>
      </c>
      <c r="D718" s="9" t="s">
        <v>984</v>
      </c>
      <c r="E718" s="9" t="s">
        <v>3373</v>
      </c>
      <c r="F718" s="9" t="s">
        <v>4119</v>
      </c>
      <c r="G718" s="10">
        <v>0</v>
      </c>
      <c r="H718" s="10">
        <v>0</v>
      </c>
    </row>
    <row r="719" spans="2:8" s="11" customFormat="1" ht="15.75" customHeight="1" x14ac:dyDescent="0.2">
      <c r="B719" s="9" t="s">
        <v>1365</v>
      </c>
      <c r="C719" s="9" t="s">
        <v>29</v>
      </c>
      <c r="D719" s="9" t="s">
        <v>985</v>
      </c>
      <c r="E719" s="9" t="s">
        <v>3374</v>
      </c>
      <c r="F719" s="9" t="s">
        <v>4120</v>
      </c>
      <c r="G719" s="10">
        <v>0</v>
      </c>
      <c r="H719" s="10">
        <v>0</v>
      </c>
    </row>
    <row r="720" spans="2:8" s="11" customFormat="1" ht="15.75" customHeight="1" x14ac:dyDescent="0.2">
      <c r="B720" s="9" t="s">
        <v>1366</v>
      </c>
      <c r="C720" s="9" t="s">
        <v>2009</v>
      </c>
      <c r="D720" s="9" t="s">
        <v>986</v>
      </c>
      <c r="E720" s="9" t="s">
        <v>3375</v>
      </c>
      <c r="F720" s="9" t="s">
        <v>4121</v>
      </c>
      <c r="G720" s="10">
        <v>0</v>
      </c>
      <c r="H720" s="10">
        <v>0</v>
      </c>
    </row>
    <row r="721" spans="2:8" s="11" customFormat="1" ht="15.75" customHeight="1" x14ac:dyDescent="0.2">
      <c r="B721" s="9" t="s">
        <v>1367</v>
      </c>
      <c r="C721" s="9" t="s">
        <v>2010</v>
      </c>
      <c r="D721" s="9" t="s">
        <v>987</v>
      </c>
      <c r="E721" s="9" t="s">
        <v>3376</v>
      </c>
      <c r="F721" s="9" t="s">
        <v>4122</v>
      </c>
      <c r="G721" s="10">
        <v>0</v>
      </c>
      <c r="H721" s="10">
        <v>0</v>
      </c>
    </row>
    <row r="722" spans="2:8" s="11" customFormat="1" ht="15.75" customHeight="1" x14ac:dyDescent="0.2">
      <c r="B722" s="9" t="s">
        <v>1368</v>
      </c>
      <c r="C722" s="9" t="s">
        <v>2011</v>
      </c>
      <c r="D722" s="9" t="s">
        <v>988</v>
      </c>
      <c r="E722" s="9" t="s">
        <v>3377</v>
      </c>
      <c r="F722" s="9" t="s">
        <v>4123</v>
      </c>
      <c r="G722" s="10">
        <v>0</v>
      </c>
      <c r="H722" s="10">
        <v>0</v>
      </c>
    </row>
    <row r="723" spans="2:8" s="11" customFormat="1" ht="15.75" customHeight="1" x14ac:dyDescent="0.2">
      <c r="B723" s="9" t="s">
        <v>1369</v>
      </c>
      <c r="C723" s="9" t="s">
        <v>2012</v>
      </c>
      <c r="D723" s="9" t="s">
        <v>989</v>
      </c>
      <c r="E723" s="9" t="s">
        <v>3378</v>
      </c>
      <c r="F723" s="9" t="s">
        <v>4124</v>
      </c>
      <c r="G723" s="10">
        <v>0</v>
      </c>
      <c r="H723" s="10">
        <v>0</v>
      </c>
    </row>
    <row r="724" spans="2:8" s="11" customFormat="1" ht="15.75" customHeight="1" thickBot="1" x14ac:dyDescent="0.25">
      <c r="B724" s="9" t="s">
        <v>1370</v>
      </c>
      <c r="C724" s="9" t="s">
        <v>2013</v>
      </c>
      <c r="D724" s="9" t="s">
        <v>990</v>
      </c>
      <c r="E724" s="9" t="s">
        <v>3379</v>
      </c>
      <c r="F724" s="9" t="s">
        <v>4125</v>
      </c>
      <c r="G724" s="10">
        <v>0</v>
      </c>
      <c r="H724" s="10">
        <v>0</v>
      </c>
    </row>
    <row r="725" spans="2:8" s="7" customFormat="1" ht="25.5" customHeight="1" thickBot="1" x14ac:dyDescent="0.25">
      <c r="B725" s="5" t="s">
        <v>284</v>
      </c>
      <c r="C725" s="6" t="s">
        <v>285</v>
      </c>
      <c r="D725" s="6" t="s">
        <v>286</v>
      </c>
      <c r="E725" s="8" t="s">
        <v>1061</v>
      </c>
      <c r="F725" s="8" t="s">
        <v>4126</v>
      </c>
      <c r="G725" s="6"/>
      <c r="H725" s="13"/>
    </row>
    <row r="726" spans="2:8" s="11" customFormat="1" ht="15.75" customHeight="1" x14ac:dyDescent="0.2">
      <c r="B726" s="9" t="s">
        <v>1371</v>
      </c>
      <c r="C726" s="9" t="s">
        <v>2014</v>
      </c>
      <c r="D726" s="9" t="s">
        <v>991</v>
      </c>
      <c r="E726" s="9" t="s">
        <v>3380</v>
      </c>
      <c r="F726" s="9" t="s">
        <v>4127</v>
      </c>
      <c r="G726" s="10">
        <v>0</v>
      </c>
      <c r="H726" s="10">
        <v>0</v>
      </c>
    </row>
    <row r="727" spans="2:8" s="11" customFormat="1" ht="15.75" customHeight="1" x14ac:dyDescent="0.2">
      <c r="B727" s="9" t="s">
        <v>1372</v>
      </c>
      <c r="C727" s="9" t="s">
        <v>30</v>
      </c>
      <c r="D727" s="9" t="s">
        <v>992</v>
      </c>
      <c r="E727" s="9" t="s">
        <v>3381</v>
      </c>
      <c r="F727" s="9" t="s">
        <v>4128</v>
      </c>
      <c r="G727" s="10">
        <v>0</v>
      </c>
      <c r="H727" s="10">
        <v>0</v>
      </c>
    </row>
    <row r="728" spans="2:8" s="11" customFormat="1" ht="15.75" customHeight="1" x14ac:dyDescent="0.2">
      <c r="B728" s="9" t="s">
        <v>1373</v>
      </c>
      <c r="C728" s="9" t="s">
        <v>31</v>
      </c>
      <c r="D728" s="9" t="s">
        <v>993</v>
      </c>
      <c r="E728" s="9" t="s">
        <v>3382</v>
      </c>
      <c r="F728" s="9" t="s">
        <v>4129</v>
      </c>
      <c r="G728" s="10">
        <v>0</v>
      </c>
      <c r="H728" s="10">
        <v>0</v>
      </c>
    </row>
    <row r="729" spans="2:8" s="11" customFormat="1" ht="15.75" customHeight="1" x14ac:dyDescent="0.2">
      <c r="B729" s="9" t="s">
        <v>1374</v>
      </c>
      <c r="C729" s="9" t="s">
        <v>32</v>
      </c>
      <c r="D729" s="9" t="s">
        <v>994</v>
      </c>
      <c r="E729" s="9" t="s">
        <v>3383</v>
      </c>
      <c r="F729" s="9" t="s">
        <v>4130</v>
      </c>
      <c r="G729" s="10">
        <v>0</v>
      </c>
      <c r="H729" s="10">
        <v>0</v>
      </c>
    </row>
    <row r="730" spans="2:8" s="11" customFormat="1" ht="15.75" customHeight="1" x14ac:dyDescent="0.2">
      <c r="B730" s="9" t="s">
        <v>1375</v>
      </c>
      <c r="C730" s="9" t="s">
        <v>33</v>
      </c>
      <c r="D730" s="9" t="s">
        <v>995</v>
      </c>
      <c r="E730" s="9" t="s">
        <v>3384</v>
      </c>
      <c r="F730" s="9" t="s">
        <v>4131</v>
      </c>
      <c r="G730" s="10">
        <v>0</v>
      </c>
      <c r="H730" s="10">
        <v>0</v>
      </c>
    </row>
    <row r="731" spans="2:8" s="11" customFormat="1" ht="15.75" customHeight="1" x14ac:dyDescent="0.2">
      <c r="B731" s="9" t="s">
        <v>1376</v>
      </c>
      <c r="C731" s="9" t="s">
        <v>34</v>
      </c>
      <c r="D731" s="9" t="s">
        <v>996</v>
      </c>
      <c r="E731" s="9" t="s">
        <v>3385</v>
      </c>
      <c r="F731" s="9" t="s">
        <v>4132</v>
      </c>
      <c r="G731" s="10">
        <v>0</v>
      </c>
      <c r="H731" s="10">
        <v>0</v>
      </c>
    </row>
    <row r="732" spans="2:8" s="11" customFormat="1" ht="15.75" customHeight="1" x14ac:dyDescent="0.2">
      <c r="B732" s="9" t="s">
        <v>1377</v>
      </c>
      <c r="C732" s="9" t="s">
        <v>35</v>
      </c>
      <c r="D732" s="9" t="s">
        <v>997</v>
      </c>
      <c r="E732" s="9" t="s">
        <v>3386</v>
      </c>
      <c r="F732" s="9" t="s">
        <v>4133</v>
      </c>
      <c r="G732" s="10">
        <v>0</v>
      </c>
      <c r="H732" s="10">
        <v>0</v>
      </c>
    </row>
    <row r="733" spans="2:8" s="11" customFormat="1" ht="15.75" customHeight="1" x14ac:dyDescent="0.2">
      <c r="B733" s="9" t="s">
        <v>1378</v>
      </c>
      <c r="C733" s="9" t="s">
        <v>36</v>
      </c>
      <c r="D733" s="9" t="s">
        <v>998</v>
      </c>
      <c r="E733" s="9" t="s">
        <v>3387</v>
      </c>
      <c r="F733" s="9" t="s">
        <v>4134</v>
      </c>
      <c r="G733" s="10">
        <v>0</v>
      </c>
      <c r="H733" s="10">
        <v>0</v>
      </c>
    </row>
    <row r="734" spans="2:8" s="11" customFormat="1" ht="15.75" customHeight="1" x14ac:dyDescent="0.2">
      <c r="B734" s="9" t="s">
        <v>1379</v>
      </c>
      <c r="C734" s="9" t="s">
        <v>37</v>
      </c>
      <c r="D734" s="9" t="s">
        <v>999</v>
      </c>
      <c r="E734" s="9" t="s">
        <v>3388</v>
      </c>
      <c r="F734" s="9" t="s">
        <v>4135</v>
      </c>
      <c r="G734" s="18">
        <v>0</v>
      </c>
      <c r="H734" s="10">
        <v>0</v>
      </c>
    </row>
    <row r="735" spans="2:8" s="11" customFormat="1" ht="15.75" customHeight="1" x14ac:dyDescent="0.2">
      <c r="B735" s="9" t="s">
        <v>1380</v>
      </c>
      <c r="C735" s="9" t="s">
        <v>38</v>
      </c>
      <c r="D735" s="9" t="s">
        <v>1000</v>
      </c>
      <c r="E735" s="9" t="s">
        <v>3389</v>
      </c>
      <c r="F735" s="9" t="s">
        <v>4136</v>
      </c>
      <c r="G735" s="10">
        <v>0</v>
      </c>
      <c r="H735" s="10">
        <v>0</v>
      </c>
    </row>
    <row r="736" spans="2:8" s="11" customFormat="1" ht="15.75" customHeight="1" x14ac:dyDescent="0.2">
      <c r="B736" s="9" t="s">
        <v>1381</v>
      </c>
      <c r="C736" s="9" t="s">
        <v>39</v>
      </c>
      <c r="D736" s="9" t="s">
        <v>1001</v>
      </c>
      <c r="E736" s="9" t="s">
        <v>3390</v>
      </c>
      <c r="F736" s="9" t="s">
        <v>4137</v>
      </c>
      <c r="G736" s="10">
        <v>0</v>
      </c>
      <c r="H736" s="10">
        <v>0</v>
      </c>
    </row>
    <row r="737" spans="2:8" s="11" customFormat="1" ht="15.75" customHeight="1" x14ac:dyDescent="0.2">
      <c r="B737" s="9" t="s">
        <v>1382</v>
      </c>
      <c r="C737" s="9" t="s">
        <v>40</v>
      </c>
      <c r="D737" s="9" t="s">
        <v>1002</v>
      </c>
      <c r="E737" s="9" t="s">
        <v>3391</v>
      </c>
      <c r="F737" s="9" t="s">
        <v>4138</v>
      </c>
      <c r="G737" s="10">
        <v>0</v>
      </c>
      <c r="H737" s="10">
        <v>0</v>
      </c>
    </row>
    <row r="738" spans="2:8" s="11" customFormat="1" ht="15.75" customHeight="1" x14ac:dyDescent="0.2">
      <c r="B738" s="9" t="s">
        <v>1383</v>
      </c>
      <c r="C738" s="9" t="s">
        <v>41</v>
      </c>
      <c r="D738" s="9" t="s">
        <v>1003</v>
      </c>
      <c r="E738" s="9" t="s">
        <v>3392</v>
      </c>
      <c r="F738" s="9" t="s">
        <v>4139</v>
      </c>
      <c r="G738" s="10">
        <v>0</v>
      </c>
      <c r="H738" s="10">
        <v>0</v>
      </c>
    </row>
    <row r="739" spans="2:8" s="11" customFormat="1" ht="15.75" customHeight="1" x14ac:dyDescent="0.2">
      <c r="B739" s="9" t="s">
        <v>1384</v>
      </c>
      <c r="C739" s="9" t="s">
        <v>42</v>
      </c>
      <c r="D739" s="9" t="s">
        <v>1004</v>
      </c>
      <c r="E739" s="9" t="s">
        <v>3393</v>
      </c>
      <c r="F739" s="9" t="s">
        <v>4140</v>
      </c>
      <c r="G739" s="10">
        <v>0</v>
      </c>
      <c r="H739" s="10">
        <v>0</v>
      </c>
    </row>
    <row r="740" spans="2:8" s="11" customFormat="1" ht="15.75" customHeight="1" x14ac:dyDescent="0.2">
      <c r="B740" s="9" t="s">
        <v>1385</v>
      </c>
      <c r="C740" s="9" t="s">
        <v>43</v>
      </c>
      <c r="D740" s="9" t="s">
        <v>1005</v>
      </c>
      <c r="E740" s="9" t="s">
        <v>3394</v>
      </c>
      <c r="F740" s="9" t="s">
        <v>4141</v>
      </c>
      <c r="G740" s="10">
        <v>0</v>
      </c>
      <c r="H740" s="10">
        <v>0</v>
      </c>
    </row>
    <row r="741" spans="2:8" s="11" customFormat="1" ht="15.75" customHeight="1" x14ac:dyDescent="0.2">
      <c r="B741" s="9" t="s">
        <v>1386</v>
      </c>
      <c r="C741" s="9" t="s">
        <v>44</v>
      </c>
      <c r="D741" s="9" t="s">
        <v>1006</v>
      </c>
      <c r="E741" s="9" t="s">
        <v>3395</v>
      </c>
      <c r="F741" s="9" t="s">
        <v>4142</v>
      </c>
      <c r="G741" s="10">
        <v>0</v>
      </c>
      <c r="H741" s="10">
        <v>0</v>
      </c>
    </row>
    <row r="742" spans="2:8" s="11" customFormat="1" ht="15.75" customHeight="1" x14ac:dyDescent="0.2">
      <c r="B742" s="9" t="s">
        <v>1387</v>
      </c>
      <c r="C742" s="9" t="s">
        <v>45</v>
      </c>
      <c r="D742" s="9" t="s">
        <v>1007</v>
      </c>
      <c r="E742" s="9" t="s">
        <v>3396</v>
      </c>
      <c r="F742" s="9" t="s">
        <v>4143</v>
      </c>
      <c r="G742" s="10">
        <v>0</v>
      </c>
      <c r="H742" s="10">
        <v>0</v>
      </c>
    </row>
    <row r="743" spans="2:8" s="11" customFormat="1" ht="15.75" customHeight="1" x14ac:dyDescent="0.2">
      <c r="B743" s="9" t="s">
        <v>1388</v>
      </c>
      <c r="C743" s="9" t="s">
        <v>46</v>
      </c>
      <c r="D743" s="9" t="s">
        <v>1008</v>
      </c>
      <c r="E743" s="9" t="s">
        <v>3397</v>
      </c>
      <c r="F743" s="9" t="s">
        <v>4144</v>
      </c>
      <c r="G743" s="17" t="s">
        <v>4889</v>
      </c>
      <c r="H743" s="10">
        <v>0</v>
      </c>
    </row>
    <row r="744" spans="2:8" s="11" customFormat="1" ht="15.75" customHeight="1" x14ac:dyDescent="0.2">
      <c r="B744" s="9" t="s">
        <v>1389</v>
      </c>
      <c r="C744" s="9" t="s">
        <v>47</v>
      </c>
      <c r="D744" s="9" t="s">
        <v>1009</v>
      </c>
      <c r="E744" s="9" t="s">
        <v>3398</v>
      </c>
      <c r="F744" s="9" t="s">
        <v>4145</v>
      </c>
      <c r="G744" s="16">
        <v>1</v>
      </c>
      <c r="H744" s="10">
        <v>0</v>
      </c>
    </row>
    <row r="745" spans="2:8" s="11" customFormat="1" ht="15.75" customHeight="1" x14ac:dyDescent="0.2">
      <c r="B745" s="9" t="s">
        <v>1390</v>
      </c>
      <c r="C745" s="9" t="s">
        <v>48</v>
      </c>
      <c r="D745" s="9" t="s">
        <v>1010</v>
      </c>
      <c r="E745" s="9" t="s">
        <v>3399</v>
      </c>
      <c r="F745" s="9" t="s">
        <v>4146</v>
      </c>
      <c r="G745" s="16">
        <v>1</v>
      </c>
      <c r="H745" s="10">
        <v>0</v>
      </c>
    </row>
    <row r="746" spans="2:8" s="11" customFormat="1" ht="15.75" customHeight="1" x14ac:dyDescent="0.2">
      <c r="B746" s="9" t="s">
        <v>1391</v>
      </c>
      <c r="C746" s="9" t="s">
        <v>49</v>
      </c>
      <c r="D746" s="9" t="s">
        <v>1011</v>
      </c>
      <c r="E746" s="9" t="s">
        <v>3400</v>
      </c>
      <c r="F746" s="9" t="s">
        <v>4147</v>
      </c>
      <c r="G746" s="17" t="s">
        <v>4889</v>
      </c>
      <c r="H746" s="10">
        <v>0</v>
      </c>
    </row>
    <row r="747" spans="2:8" s="11" customFormat="1" ht="15.75" customHeight="1" x14ac:dyDescent="0.2">
      <c r="B747" s="9" t="s">
        <v>1392</v>
      </c>
      <c r="C747" s="9" t="s">
        <v>50</v>
      </c>
      <c r="D747" s="9" t="s">
        <v>1012</v>
      </c>
      <c r="E747" s="9" t="s">
        <v>3401</v>
      </c>
      <c r="F747" s="9" t="s">
        <v>4148</v>
      </c>
      <c r="G747" s="17" t="s">
        <v>4889</v>
      </c>
      <c r="H747" s="10">
        <v>0</v>
      </c>
    </row>
    <row r="748" spans="2:8" s="11" customFormat="1" ht="15.75" customHeight="1" x14ac:dyDescent="0.2">
      <c r="B748" s="9" t="s">
        <v>1393</v>
      </c>
      <c r="C748" s="9" t="s">
        <v>51</v>
      </c>
      <c r="D748" s="9" t="s">
        <v>1013</v>
      </c>
      <c r="E748" s="9" t="s">
        <v>3402</v>
      </c>
      <c r="F748" s="9" t="s">
        <v>2380</v>
      </c>
      <c r="G748" s="16">
        <v>1</v>
      </c>
      <c r="H748" s="10">
        <v>0</v>
      </c>
    </row>
    <row r="749" spans="2:8" s="11" customFormat="1" ht="15.75" customHeight="1" x14ac:dyDescent="0.2">
      <c r="B749" s="9" t="s">
        <v>1394</v>
      </c>
      <c r="C749" s="9" t="s">
        <v>52</v>
      </c>
      <c r="D749" s="9" t="s">
        <v>1014</v>
      </c>
      <c r="E749" s="9" t="s">
        <v>3403</v>
      </c>
      <c r="F749" s="9" t="s">
        <v>2381</v>
      </c>
      <c r="G749" s="16">
        <v>1</v>
      </c>
      <c r="H749" s="10">
        <v>0</v>
      </c>
    </row>
    <row r="750" spans="2:8" s="11" customFormat="1" ht="15.75" customHeight="1" x14ac:dyDescent="0.2">
      <c r="B750" s="9" t="s">
        <v>1395</v>
      </c>
      <c r="C750" s="9" t="s">
        <v>53</v>
      </c>
      <c r="D750" s="9" t="s">
        <v>1015</v>
      </c>
      <c r="E750" s="9" t="s">
        <v>53</v>
      </c>
      <c r="F750" s="9" t="s">
        <v>2382</v>
      </c>
      <c r="G750" s="16">
        <v>1</v>
      </c>
      <c r="H750" s="10">
        <v>0</v>
      </c>
    </row>
    <row r="751" spans="2:8" s="11" customFormat="1" ht="15.75" customHeight="1" x14ac:dyDescent="0.2">
      <c r="B751" s="9" t="s">
        <v>1396</v>
      </c>
      <c r="C751" s="9" t="s">
        <v>54</v>
      </c>
      <c r="D751" s="9" t="s">
        <v>1016</v>
      </c>
      <c r="E751" s="9" t="s">
        <v>3404</v>
      </c>
      <c r="F751" s="9" t="s">
        <v>2383</v>
      </c>
      <c r="G751" s="16">
        <v>1</v>
      </c>
      <c r="H751" s="10">
        <v>0</v>
      </c>
    </row>
    <row r="752" spans="2:8" s="11" customFormat="1" ht="15.75" customHeight="1" x14ac:dyDescent="0.2">
      <c r="B752" s="9" t="s">
        <v>1397</v>
      </c>
      <c r="C752" s="9" t="s">
        <v>55</v>
      </c>
      <c r="D752" s="9" t="s">
        <v>1017</v>
      </c>
      <c r="E752" s="9" t="s">
        <v>3405</v>
      </c>
      <c r="F752" s="9" t="s">
        <v>2384</v>
      </c>
      <c r="G752" s="16">
        <v>1</v>
      </c>
      <c r="H752" s="10">
        <v>0</v>
      </c>
    </row>
    <row r="753" spans="2:8" s="11" customFormat="1" ht="15.75" customHeight="1" x14ac:dyDescent="0.2">
      <c r="B753" s="9" t="s">
        <v>1398</v>
      </c>
      <c r="C753" s="9" t="s">
        <v>56</v>
      </c>
      <c r="D753" s="9" t="s">
        <v>1018</v>
      </c>
      <c r="E753" s="9" t="s">
        <v>3406</v>
      </c>
      <c r="F753" s="9" t="s">
        <v>4149</v>
      </c>
      <c r="G753" s="17" t="s">
        <v>4889</v>
      </c>
      <c r="H753" s="10">
        <v>0</v>
      </c>
    </row>
    <row r="754" spans="2:8" s="11" customFormat="1" ht="15.75" customHeight="1" x14ac:dyDescent="0.2">
      <c r="B754" s="9" t="s">
        <v>1399</v>
      </c>
      <c r="C754" s="9" t="s">
        <v>57</v>
      </c>
      <c r="D754" s="9" t="s">
        <v>1019</v>
      </c>
      <c r="E754" s="9" t="s">
        <v>3407</v>
      </c>
      <c r="F754" s="9" t="s">
        <v>2385</v>
      </c>
      <c r="G754" s="16">
        <v>1</v>
      </c>
      <c r="H754" s="10">
        <v>0</v>
      </c>
    </row>
    <row r="755" spans="2:8" s="11" customFormat="1" ht="15.75" customHeight="1" x14ac:dyDescent="0.2">
      <c r="B755" s="9" t="s">
        <v>1400</v>
      </c>
      <c r="C755" s="9" t="s">
        <v>58</v>
      </c>
      <c r="D755" s="9" t="s">
        <v>1020</v>
      </c>
      <c r="E755" s="9" t="s">
        <v>3408</v>
      </c>
      <c r="F755" s="9" t="s">
        <v>2386</v>
      </c>
      <c r="G755" s="16">
        <v>1</v>
      </c>
      <c r="H755" s="10">
        <v>0</v>
      </c>
    </row>
    <row r="756" spans="2:8" s="11" customFormat="1" ht="15.75" customHeight="1" x14ac:dyDescent="0.2">
      <c r="B756" s="9" t="s">
        <v>1401</v>
      </c>
      <c r="C756" s="9" t="s">
        <v>59</v>
      </c>
      <c r="D756" s="9" t="s">
        <v>1021</v>
      </c>
      <c r="E756" s="9" t="s">
        <v>3409</v>
      </c>
      <c r="F756" s="9" t="s">
        <v>3891</v>
      </c>
      <c r="G756" s="16">
        <v>1</v>
      </c>
      <c r="H756" s="10">
        <v>0</v>
      </c>
    </row>
    <row r="757" spans="2:8" s="11" customFormat="1" ht="15.75" customHeight="1" x14ac:dyDescent="0.2">
      <c r="B757" s="9" t="s">
        <v>1402</v>
      </c>
      <c r="C757" s="9" t="s">
        <v>60</v>
      </c>
      <c r="D757" s="9" t="s">
        <v>1022</v>
      </c>
      <c r="E757" s="9" t="s">
        <v>3410</v>
      </c>
      <c r="F757" s="9" t="s">
        <v>4150</v>
      </c>
      <c r="G757" s="10">
        <v>0</v>
      </c>
      <c r="H757" s="10">
        <v>0</v>
      </c>
    </row>
    <row r="758" spans="2:8" s="11" customFormat="1" ht="15.75" customHeight="1" x14ac:dyDescent="0.2">
      <c r="B758" s="9" t="s">
        <v>1403</v>
      </c>
      <c r="C758" s="9" t="s">
        <v>61</v>
      </c>
      <c r="D758" s="9" t="s">
        <v>1023</v>
      </c>
      <c r="E758" s="9" t="s">
        <v>3411</v>
      </c>
      <c r="F758" s="9" t="s">
        <v>4151</v>
      </c>
      <c r="G758" s="10">
        <v>0</v>
      </c>
      <c r="H758" s="10">
        <v>0</v>
      </c>
    </row>
    <row r="759" spans="2:8" s="11" customFormat="1" ht="15.75" customHeight="1" x14ac:dyDescent="0.2">
      <c r="B759" s="9" t="s">
        <v>1404</v>
      </c>
      <c r="C759" s="9" t="s">
        <v>62</v>
      </c>
      <c r="D759" s="9" t="s">
        <v>1024</v>
      </c>
      <c r="E759" s="9" t="s">
        <v>3412</v>
      </c>
      <c r="F759" s="9" t="s">
        <v>4152</v>
      </c>
      <c r="G759" s="10">
        <v>0</v>
      </c>
      <c r="H759" s="10">
        <v>0</v>
      </c>
    </row>
    <row r="760" spans="2:8" s="11" customFormat="1" ht="15.75" customHeight="1" x14ac:dyDescent="0.2">
      <c r="B760" s="9" t="s">
        <v>1405</v>
      </c>
      <c r="C760" s="9" t="s">
        <v>63</v>
      </c>
      <c r="D760" s="9" t="s">
        <v>1025</v>
      </c>
      <c r="E760" s="9" t="s">
        <v>3413</v>
      </c>
      <c r="F760" s="9" t="s">
        <v>4153</v>
      </c>
      <c r="G760" s="10">
        <v>0</v>
      </c>
      <c r="H760" s="10">
        <v>0</v>
      </c>
    </row>
    <row r="761" spans="2:8" s="11" customFormat="1" ht="15.75" customHeight="1" x14ac:dyDescent="0.2">
      <c r="B761" s="9" t="s">
        <v>1406</v>
      </c>
      <c r="C761" s="9" t="s">
        <v>64</v>
      </c>
      <c r="D761" s="9" t="s">
        <v>1026</v>
      </c>
      <c r="E761" s="9" t="s">
        <v>3414</v>
      </c>
      <c r="F761" s="9" t="s">
        <v>4154</v>
      </c>
      <c r="G761" s="10">
        <v>0</v>
      </c>
      <c r="H761" s="10">
        <v>0</v>
      </c>
    </row>
    <row r="762" spans="2:8" s="11" customFormat="1" ht="15.75" customHeight="1" x14ac:dyDescent="0.2">
      <c r="B762" s="9" t="s">
        <v>1407</v>
      </c>
      <c r="C762" s="9" t="s">
        <v>65</v>
      </c>
      <c r="D762" s="9" t="s">
        <v>1027</v>
      </c>
      <c r="E762" s="9" t="s">
        <v>3415</v>
      </c>
      <c r="F762" s="9" t="s">
        <v>4155</v>
      </c>
      <c r="G762" s="10">
        <v>0</v>
      </c>
      <c r="H762" s="10">
        <v>0</v>
      </c>
    </row>
    <row r="763" spans="2:8" s="11" customFormat="1" ht="15.75" customHeight="1" x14ac:dyDescent="0.2">
      <c r="B763" s="9" t="s">
        <v>1408</v>
      </c>
      <c r="C763" s="9" t="s">
        <v>66</v>
      </c>
      <c r="D763" s="9" t="s">
        <v>1802</v>
      </c>
      <c r="E763" s="9" t="s">
        <v>3416</v>
      </c>
      <c r="F763" s="9" t="s">
        <v>4156</v>
      </c>
      <c r="G763" s="10">
        <v>0</v>
      </c>
      <c r="H763" s="10">
        <v>0</v>
      </c>
    </row>
    <row r="764" spans="2:8" s="11" customFormat="1" ht="15.75" customHeight="1" x14ac:dyDescent="0.2">
      <c r="B764" s="9" t="s">
        <v>1409</v>
      </c>
      <c r="C764" s="9" t="s">
        <v>67</v>
      </c>
      <c r="D764" s="9" t="s">
        <v>1803</v>
      </c>
      <c r="E764" s="9" t="s">
        <v>3417</v>
      </c>
      <c r="F764" s="9" t="s">
        <v>4157</v>
      </c>
      <c r="G764" s="10">
        <v>0</v>
      </c>
      <c r="H764" s="10">
        <v>0</v>
      </c>
    </row>
    <row r="765" spans="2:8" s="11" customFormat="1" ht="15.75" customHeight="1" x14ac:dyDescent="0.2">
      <c r="B765" s="9" t="s">
        <v>1410</v>
      </c>
      <c r="C765" s="9" t="s">
        <v>68</v>
      </c>
      <c r="D765" s="9" t="s">
        <v>1804</v>
      </c>
      <c r="E765" s="9" t="s">
        <v>3418</v>
      </c>
      <c r="F765" s="9" t="s">
        <v>4158</v>
      </c>
      <c r="G765" s="10">
        <v>0</v>
      </c>
      <c r="H765" s="10">
        <v>0</v>
      </c>
    </row>
    <row r="766" spans="2:8" s="11" customFormat="1" ht="15.75" customHeight="1" x14ac:dyDescent="0.2">
      <c r="B766" s="9" t="s">
        <v>1411</v>
      </c>
      <c r="C766" s="9" t="s">
        <v>69</v>
      </c>
      <c r="D766" s="9" t="s">
        <v>1805</v>
      </c>
      <c r="E766" s="9" t="s">
        <v>3419</v>
      </c>
      <c r="F766" s="9" t="s">
        <v>4159</v>
      </c>
      <c r="G766" s="10">
        <v>0</v>
      </c>
      <c r="H766" s="10">
        <v>0</v>
      </c>
    </row>
    <row r="767" spans="2:8" s="11" customFormat="1" ht="15.75" customHeight="1" x14ac:dyDescent="0.2">
      <c r="B767" s="9" t="s">
        <v>1412</v>
      </c>
      <c r="C767" s="9" t="s">
        <v>70</v>
      </c>
      <c r="D767" s="9" t="s">
        <v>1806</v>
      </c>
      <c r="E767" s="9" t="s">
        <v>3420</v>
      </c>
      <c r="F767" s="9" t="s">
        <v>4160</v>
      </c>
      <c r="G767" s="10">
        <v>0</v>
      </c>
      <c r="H767" s="10">
        <v>0</v>
      </c>
    </row>
    <row r="768" spans="2:8" s="11" customFormat="1" ht="15.75" customHeight="1" x14ac:dyDescent="0.2">
      <c r="B768" s="9" t="s">
        <v>1413</v>
      </c>
      <c r="C768" s="9" t="s">
        <v>71</v>
      </c>
      <c r="D768" s="9" t="s">
        <v>1807</v>
      </c>
      <c r="E768" s="9" t="s">
        <v>3421</v>
      </c>
      <c r="F768" s="9" t="s">
        <v>4161</v>
      </c>
      <c r="G768" s="10">
        <v>0</v>
      </c>
      <c r="H768" s="10">
        <v>0</v>
      </c>
    </row>
    <row r="769" spans="2:8" s="11" customFormat="1" ht="15.75" customHeight="1" x14ac:dyDescent="0.2">
      <c r="B769" s="9" t="s">
        <v>1414</v>
      </c>
      <c r="C769" s="9" t="s">
        <v>72</v>
      </c>
      <c r="D769" s="9" t="s">
        <v>1808</v>
      </c>
      <c r="E769" s="9" t="s">
        <v>3422</v>
      </c>
      <c r="F769" s="9" t="s">
        <v>4162</v>
      </c>
      <c r="G769" s="10">
        <v>0</v>
      </c>
      <c r="H769" s="10">
        <v>0</v>
      </c>
    </row>
    <row r="770" spans="2:8" s="11" customFormat="1" ht="15.75" customHeight="1" thickBot="1" x14ac:dyDescent="0.25">
      <c r="B770" s="9" t="s">
        <v>1415</v>
      </c>
      <c r="C770" s="9" t="s">
        <v>73</v>
      </c>
      <c r="D770" s="9" t="s">
        <v>1809</v>
      </c>
      <c r="E770" s="9" t="s">
        <v>3423</v>
      </c>
      <c r="F770" s="9" t="s">
        <v>4163</v>
      </c>
      <c r="G770" s="10">
        <v>0</v>
      </c>
      <c r="H770" s="10">
        <v>0</v>
      </c>
    </row>
    <row r="771" spans="2:8" s="7" customFormat="1" ht="31.5" customHeight="1" thickBot="1" x14ac:dyDescent="0.25">
      <c r="B771" s="5" t="s">
        <v>287</v>
      </c>
      <c r="C771" s="6" t="s">
        <v>288</v>
      </c>
      <c r="D771" s="6" t="s">
        <v>289</v>
      </c>
      <c r="E771" s="8" t="s">
        <v>1062</v>
      </c>
      <c r="F771" s="8" t="s">
        <v>4164</v>
      </c>
      <c r="G771" s="6"/>
      <c r="H771" s="13"/>
    </row>
    <row r="772" spans="2:8" s="11" customFormat="1" ht="15.75" customHeight="1" x14ac:dyDescent="0.2">
      <c r="B772" s="9" t="s">
        <v>1416</v>
      </c>
      <c r="C772" s="9" t="s">
        <v>74</v>
      </c>
      <c r="D772" s="9" t="s">
        <v>1810</v>
      </c>
      <c r="E772" s="9" t="s">
        <v>3424</v>
      </c>
      <c r="F772" s="9" t="s">
        <v>4165</v>
      </c>
      <c r="G772" s="17" t="s">
        <v>4889</v>
      </c>
      <c r="H772" s="15">
        <v>2</v>
      </c>
    </row>
    <row r="773" spans="2:8" s="11" customFormat="1" ht="15.75" customHeight="1" x14ac:dyDescent="0.2">
      <c r="B773" s="9" t="s">
        <v>1417</v>
      </c>
      <c r="C773" s="9" t="s">
        <v>75</v>
      </c>
      <c r="D773" s="9" t="s">
        <v>1811</v>
      </c>
      <c r="E773" s="9" t="s">
        <v>3425</v>
      </c>
      <c r="F773" s="9" t="s">
        <v>4166</v>
      </c>
      <c r="G773" s="17" t="s">
        <v>4889</v>
      </c>
      <c r="H773" s="15">
        <v>2</v>
      </c>
    </row>
    <row r="774" spans="2:8" s="11" customFormat="1" ht="15.75" customHeight="1" x14ac:dyDescent="0.2">
      <c r="B774" s="9" t="s">
        <v>1418</v>
      </c>
      <c r="C774" s="9" t="s">
        <v>76</v>
      </c>
      <c r="D774" s="9" t="s">
        <v>1812</v>
      </c>
      <c r="E774" s="9" t="s">
        <v>3426</v>
      </c>
      <c r="F774" s="9" t="s">
        <v>4167</v>
      </c>
      <c r="G774" s="15">
        <v>2</v>
      </c>
      <c r="H774" s="15">
        <v>2</v>
      </c>
    </row>
    <row r="775" spans="2:8" s="11" customFormat="1" ht="15.75" customHeight="1" x14ac:dyDescent="0.2">
      <c r="B775" s="9" t="s">
        <v>1419</v>
      </c>
      <c r="C775" s="9" t="s">
        <v>77</v>
      </c>
      <c r="D775" s="9" t="s">
        <v>1813</v>
      </c>
      <c r="E775" s="9" t="s">
        <v>3427</v>
      </c>
      <c r="F775" s="9" t="s">
        <v>4168</v>
      </c>
      <c r="G775" s="15">
        <v>2</v>
      </c>
      <c r="H775" s="15">
        <v>2</v>
      </c>
    </row>
    <row r="776" spans="2:8" s="11" customFormat="1" ht="15.75" customHeight="1" x14ac:dyDescent="0.2">
      <c r="B776" s="9" t="s">
        <v>1420</v>
      </c>
      <c r="C776" s="9" t="s">
        <v>78</v>
      </c>
      <c r="D776" s="9" t="s">
        <v>1814</v>
      </c>
      <c r="E776" s="9" t="s">
        <v>3428</v>
      </c>
      <c r="F776" s="9" t="s">
        <v>3892</v>
      </c>
      <c r="G776" s="15">
        <v>2</v>
      </c>
      <c r="H776" s="15">
        <v>2</v>
      </c>
    </row>
    <row r="777" spans="2:8" s="11" customFormat="1" ht="15.75" customHeight="1" x14ac:dyDescent="0.2">
      <c r="B777" s="9" t="s">
        <v>1421</v>
      </c>
      <c r="C777" s="9" t="s">
        <v>79</v>
      </c>
      <c r="D777" s="9" t="s">
        <v>1815</v>
      </c>
      <c r="E777" s="9" t="s">
        <v>3429</v>
      </c>
      <c r="F777" s="9" t="s">
        <v>3893</v>
      </c>
      <c r="G777" s="15">
        <v>2</v>
      </c>
      <c r="H777" s="15">
        <v>2</v>
      </c>
    </row>
    <row r="778" spans="2:8" s="11" customFormat="1" ht="15.75" customHeight="1" x14ac:dyDescent="0.2">
      <c r="B778" s="9" t="s">
        <v>1422</v>
      </c>
      <c r="C778" s="9" t="s">
        <v>80</v>
      </c>
      <c r="D778" s="9" t="s">
        <v>1816</v>
      </c>
      <c r="E778" s="9" t="s">
        <v>3430</v>
      </c>
      <c r="F778" s="9" t="s">
        <v>3894</v>
      </c>
      <c r="G778" s="15">
        <v>2</v>
      </c>
      <c r="H778" s="15">
        <v>2</v>
      </c>
    </row>
    <row r="779" spans="2:8" s="11" customFormat="1" ht="15.75" customHeight="1" x14ac:dyDescent="0.2">
      <c r="B779" s="9" t="s">
        <v>1423</v>
      </c>
      <c r="C779" s="9" t="s">
        <v>81</v>
      </c>
      <c r="D779" s="9" t="s">
        <v>1817</v>
      </c>
      <c r="E779" s="9" t="s">
        <v>3431</v>
      </c>
      <c r="F779" s="9" t="s">
        <v>3895</v>
      </c>
      <c r="G779" s="15">
        <v>2</v>
      </c>
      <c r="H779" s="15">
        <v>2</v>
      </c>
    </row>
    <row r="780" spans="2:8" s="11" customFormat="1" ht="15.75" customHeight="1" x14ac:dyDescent="0.2">
      <c r="B780" s="9" t="s">
        <v>1424</v>
      </c>
      <c r="C780" s="9" t="s">
        <v>82</v>
      </c>
      <c r="D780" s="9" t="s">
        <v>1818</v>
      </c>
      <c r="E780" s="9" t="s">
        <v>3432</v>
      </c>
      <c r="F780" s="9" t="s">
        <v>3896</v>
      </c>
      <c r="G780" s="15">
        <v>2</v>
      </c>
      <c r="H780" s="15">
        <v>2</v>
      </c>
    </row>
    <row r="781" spans="2:8" s="11" customFormat="1" ht="15.75" customHeight="1" x14ac:dyDescent="0.2">
      <c r="B781" s="9" t="s">
        <v>1424</v>
      </c>
      <c r="C781" s="9" t="s">
        <v>2474</v>
      </c>
      <c r="D781" s="9" t="s">
        <v>1845</v>
      </c>
      <c r="E781" s="9" t="s">
        <v>3433</v>
      </c>
      <c r="F781" s="9" t="s">
        <v>3896</v>
      </c>
      <c r="G781" s="15">
        <v>2</v>
      </c>
      <c r="H781" s="15">
        <v>2</v>
      </c>
    </row>
    <row r="782" spans="2:8" s="11" customFormat="1" ht="15.75" customHeight="1" x14ac:dyDescent="0.2">
      <c r="B782" s="9" t="s">
        <v>1424</v>
      </c>
      <c r="C782" s="9" t="s">
        <v>2475</v>
      </c>
      <c r="D782" s="9" t="s">
        <v>1846</v>
      </c>
      <c r="E782" s="9" t="s">
        <v>3434</v>
      </c>
      <c r="F782" s="9" t="s">
        <v>3896</v>
      </c>
      <c r="G782" s="15">
        <v>2</v>
      </c>
      <c r="H782" s="15">
        <v>2</v>
      </c>
    </row>
    <row r="783" spans="2:8" s="11" customFormat="1" ht="15.75" customHeight="1" x14ac:dyDescent="0.2">
      <c r="B783" s="9" t="s">
        <v>1425</v>
      </c>
      <c r="C783" s="12" t="s">
        <v>257</v>
      </c>
      <c r="D783" s="9" t="s">
        <v>1819</v>
      </c>
      <c r="E783" s="9" t="s">
        <v>3435</v>
      </c>
      <c r="F783" s="9" t="s">
        <v>3897</v>
      </c>
      <c r="G783" s="15">
        <v>2</v>
      </c>
      <c r="H783" s="15">
        <v>2</v>
      </c>
    </row>
    <row r="784" spans="2:8" s="11" customFormat="1" ht="15.75" customHeight="1" x14ac:dyDescent="0.2">
      <c r="B784" s="9" t="s">
        <v>1426</v>
      </c>
      <c r="C784" s="9" t="s">
        <v>83</v>
      </c>
      <c r="D784" s="9" t="s">
        <v>1820</v>
      </c>
      <c r="E784" s="9" t="s">
        <v>3436</v>
      </c>
      <c r="F784" s="9" t="s">
        <v>3898</v>
      </c>
      <c r="G784" s="15">
        <v>2</v>
      </c>
      <c r="H784" s="15">
        <v>2</v>
      </c>
    </row>
    <row r="785" spans="2:8" s="11" customFormat="1" ht="15.75" customHeight="1" x14ac:dyDescent="0.2">
      <c r="B785" s="9" t="s">
        <v>1427</v>
      </c>
      <c r="C785" s="9" t="s">
        <v>84</v>
      </c>
      <c r="D785" s="9" t="s">
        <v>1821</v>
      </c>
      <c r="E785" s="9" t="s">
        <v>3437</v>
      </c>
      <c r="F785" s="9" t="s">
        <v>3899</v>
      </c>
      <c r="G785" s="15">
        <v>2</v>
      </c>
      <c r="H785" s="15">
        <v>2</v>
      </c>
    </row>
    <row r="786" spans="2:8" s="11" customFormat="1" ht="15.75" customHeight="1" x14ac:dyDescent="0.2">
      <c r="B786" s="9" t="s">
        <v>1428</v>
      </c>
      <c r="C786" s="9" t="s">
        <v>85</v>
      </c>
      <c r="D786" s="9" t="s">
        <v>1822</v>
      </c>
      <c r="E786" s="9" t="s">
        <v>3438</v>
      </c>
      <c r="F786" s="9" t="s">
        <v>4169</v>
      </c>
      <c r="G786" s="15">
        <v>2</v>
      </c>
      <c r="H786" s="15">
        <v>2</v>
      </c>
    </row>
    <row r="787" spans="2:8" s="11" customFormat="1" ht="15.75" customHeight="1" x14ac:dyDescent="0.2">
      <c r="B787" s="9" t="s">
        <v>1429</v>
      </c>
      <c r="C787" s="9" t="s">
        <v>86</v>
      </c>
      <c r="D787" s="9" t="s">
        <v>1823</v>
      </c>
      <c r="E787" s="9" t="s">
        <v>3439</v>
      </c>
      <c r="F787" s="9" t="s">
        <v>4170</v>
      </c>
      <c r="G787" s="19">
        <v>2</v>
      </c>
      <c r="H787" s="15">
        <v>2</v>
      </c>
    </row>
    <row r="788" spans="2:8" s="11" customFormat="1" ht="15.75" customHeight="1" x14ac:dyDescent="0.2">
      <c r="B788" s="9" t="s">
        <v>1430</v>
      </c>
      <c r="C788" s="9" t="s">
        <v>87</v>
      </c>
      <c r="D788" s="9" t="s">
        <v>1824</v>
      </c>
      <c r="E788" s="9" t="s">
        <v>3440</v>
      </c>
      <c r="F788" s="9" t="s">
        <v>4171</v>
      </c>
      <c r="G788" s="17" t="s">
        <v>4889</v>
      </c>
      <c r="H788" s="15">
        <v>2</v>
      </c>
    </row>
    <row r="789" spans="2:8" s="11" customFormat="1" ht="15.75" customHeight="1" x14ac:dyDescent="0.2">
      <c r="B789" s="9" t="s">
        <v>1431</v>
      </c>
      <c r="C789" s="9" t="s">
        <v>88</v>
      </c>
      <c r="D789" s="9" t="s">
        <v>1825</v>
      </c>
      <c r="E789" s="9" t="s">
        <v>3441</v>
      </c>
      <c r="F789" s="9" t="s">
        <v>3900</v>
      </c>
      <c r="G789" s="15">
        <v>2</v>
      </c>
      <c r="H789" s="15">
        <v>2</v>
      </c>
    </row>
    <row r="790" spans="2:8" s="11" customFormat="1" ht="15.75" customHeight="1" x14ac:dyDescent="0.2">
      <c r="B790" s="9" t="s">
        <v>1432</v>
      </c>
      <c r="C790" s="9" t="s">
        <v>89</v>
      </c>
      <c r="D790" s="9" t="s">
        <v>1826</v>
      </c>
      <c r="E790" s="9" t="s">
        <v>3442</v>
      </c>
      <c r="F790" s="9" t="s">
        <v>3901</v>
      </c>
      <c r="G790" s="15">
        <v>2</v>
      </c>
      <c r="H790" s="15">
        <v>2</v>
      </c>
    </row>
    <row r="791" spans="2:8" s="11" customFormat="1" ht="15.75" customHeight="1" x14ac:dyDescent="0.2">
      <c r="B791" s="9" t="s">
        <v>1433</v>
      </c>
      <c r="C791" s="9" t="s">
        <v>2455</v>
      </c>
      <c r="D791" s="9" t="s">
        <v>1827</v>
      </c>
      <c r="E791" s="9" t="s">
        <v>3443</v>
      </c>
      <c r="F791" s="9" t="s">
        <v>3902</v>
      </c>
      <c r="G791" s="15">
        <v>2</v>
      </c>
      <c r="H791" s="15">
        <v>2</v>
      </c>
    </row>
    <row r="792" spans="2:8" s="11" customFormat="1" ht="15.75" customHeight="1" x14ac:dyDescent="0.2">
      <c r="B792" s="9" t="s">
        <v>1434</v>
      </c>
      <c r="C792" s="9" t="s">
        <v>2456</v>
      </c>
      <c r="D792" s="9" t="s">
        <v>1828</v>
      </c>
      <c r="E792" s="9" t="s">
        <v>3444</v>
      </c>
      <c r="F792" s="9" t="s">
        <v>3903</v>
      </c>
      <c r="G792" s="15">
        <v>2</v>
      </c>
      <c r="H792" s="15">
        <v>2</v>
      </c>
    </row>
    <row r="793" spans="2:8" s="11" customFormat="1" ht="15.75" customHeight="1" x14ac:dyDescent="0.2">
      <c r="B793" s="9" t="s">
        <v>1435</v>
      </c>
      <c r="C793" s="9" t="s">
        <v>2457</v>
      </c>
      <c r="D793" s="9" t="s">
        <v>1829</v>
      </c>
      <c r="E793" s="9" t="s">
        <v>3445</v>
      </c>
      <c r="F793" s="9" t="s">
        <v>3904</v>
      </c>
      <c r="G793" s="15">
        <v>2</v>
      </c>
      <c r="H793" s="15">
        <v>2</v>
      </c>
    </row>
    <row r="794" spans="2:8" s="11" customFormat="1" ht="15.75" customHeight="1" x14ac:dyDescent="0.2">
      <c r="B794" s="9" t="s">
        <v>1436</v>
      </c>
      <c r="C794" s="9" t="s">
        <v>2458</v>
      </c>
      <c r="D794" s="9" t="s">
        <v>1830</v>
      </c>
      <c r="E794" s="9" t="s">
        <v>3446</v>
      </c>
      <c r="F794" s="9" t="s">
        <v>3905</v>
      </c>
      <c r="G794" s="15">
        <v>2</v>
      </c>
      <c r="H794" s="15">
        <v>2</v>
      </c>
    </row>
    <row r="795" spans="2:8" s="11" customFormat="1" ht="15.75" customHeight="1" x14ac:dyDescent="0.2">
      <c r="B795" s="9" t="s">
        <v>1437</v>
      </c>
      <c r="C795" s="9" t="s">
        <v>2459</v>
      </c>
      <c r="D795" s="9" t="s">
        <v>1831</v>
      </c>
      <c r="E795" s="9" t="s">
        <v>3447</v>
      </c>
      <c r="F795" s="9" t="s">
        <v>3906</v>
      </c>
      <c r="G795" s="15">
        <v>2</v>
      </c>
      <c r="H795" s="15">
        <v>2</v>
      </c>
    </row>
    <row r="796" spans="2:8" s="11" customFormat="1" ht="15.75" customHeight="1" x14ac:dyDescent="0.2">
      <c r="B796" s="9" t="s">
        <v>1438</v>
      </c>
      <c r="C796" s="9" t="s">
        <v>2460</v>
      </c>
      <c r="D796" s="9" t="s">
        <v>1832</v>
      </c>
      <c r="E796" s="9" t="s">
        <v>3448</v>
      </c>
      <c r="F796" s="9" t="s">
        <v>3907</v>
      </c>
      <c r="G796" s="15">
        <v>2</v>
      </c>
      <c r="H796" s="15">
        <v>2</v>
      </c>
    </row>
    <row r="797" spans="2:8" s="11" customFormat="1" ht="15.75" customHeight="1" x14ac:dyDescent="0.2">
      <c r="B797" s="9" t="s">
        <v>1439</v>
      </c>
      <c r="C797" s="9" t="s">
        <v>2461</v>
      </c>
      <c r="D797" s="9" t="s">
        <v>1833</v>
      </c>
      <c r="E797" s="9" t="s">
        <v>3449</v>
      </c>
      <c r="F797" s="9" t="s">
        <v>3908</v>
      </c>
      <c r="G797" s="15">
        <v>2</v>
      </c>
      <c r="H797" s="15">
        <v>2</v>
      </c>
    </row>
    <row r="798" spans="2:8" s="11" customFormat="1" ht="15.75" customHeight="1" x14ac:dyDescent="0.2">
      <c r="B798" s="9" t="s">
        <v>1440</v>
      </c>
      <c r="C798" s="9" t="s">
        <v>2462</v>
      </c>
      <c r="D798" s="9" t="s">
        <v>1834</v>
      </c>
      <c r="E798" s="9" t="s">
        <v>3450</v>
      </c>
      <c r="F798" s="9" t="s">
        <v>3909</v>
      </c>
      <c r="G798" s="15">
        <v>2</v>
      </c>
      <c r="H798" s="15">
        <v>2</v>
      </c>
    </row>
    <row r="799" spans="2:8" s="11" customFormat="1" ht="15.75" customHeight="1" x14ac:dyDescent="0.2">
      <c r="B799" s="9" t="s">
        <v>1441</v>
      </c>
      <c r="C799" s="9" t="s">
        <v>2463</v>
      </c>
      <c r="D799" s="9" t="s">
        <v>1835</v>
      </c>
      <c r="E799" s="9" t="s">
        <v>3451</v>
      </c>
      <c r="F799" s="9" t="s">
        <v>4172</v>
      </c>
      <c r="G799" s="10">
        <v>0</v>
      </c>
      <c r="H799" s="10">
        <v>0</v>
      </c>
    </row>
    <row r="800" spans="2:8" s="11" customFormat="1" ht="15.75" customHeight="1" x14ac:dyDescent="0.2">
      <c r="B800" s="9" t="s">
        <v>1442</v>
      </c>
      <c r="C800" s="9" t="s">
        <v>2464</v>
      </c>
      <c r="D800" s="9" t="s">
        <v>1836</v>
      </c>
      <c r="E800" s="9" t="s">
        <v>3452</v>
      </c>
      <c r="F800" s="9" t="s">
        <v>4173</v>
      </c>
      <c r="G800" s="15">
        <v>2</v>
      </c>
      <c r="H800" s="15">
        <v>2</v>
      </c>
    </row>
    <row r="801" spans="2:8" s="11" customFormat="1" ht="15.75" customHeight="1" x14ac:dyDescent="0.2">
      <c r="B801" s="9" t="s">
        <v>1443</v>
      </c>
      <c r="C801" s="9" t="s">
        <v>2465</v>
      </c>
      <c r="D801" s="9" t="s">
        <v>1837</v>
      </c>
      <c r="E801" s="9" t="s">
        <v>3453</v>
      </c>
      <c r="F801" s="9" t="s">
        <v>4174</v>
      </c>
      <c r="G801" s="15">
        <v>2</v>
      </c>
      <c r="H801" s="15">
        <v>2</v>
      </c>
    </row>
    <row r="802" spans="2:8" s="11" customFormat="1" ht="15.75" customHeight="1" x14ac:dyDescent="0.2">
      <c r="B802" s="9" t="s">
        <v>1444</v>
      </c>
      <c r="C802" s="9" t="s">
        <v>2466</v>
      </c>
      <c r="D802" s="9" t="s">
        <v>1838</v>
      </c>
      <c r="E802" s="9" t="s">
        <v>3454</v>
      </c>
      <c r="F802" s="9" t="s">
        <v>4175</v>
      </c>
      <c r="G802" s="15">
        <v>2</v>
      </c>
      <c r="H802" s="15">
        <v>2</v>
      </c>
    </row>
    <row r="803" spans="2:8" s="11" customFormat="1" ht="15.75" customHeight="1" x14ac:dyDescent="0.2">
      <c r="B803" s="9" t="s">
        <v>1445</v>
      </c>
      <c r="C803" s="9" t="s">
        <v>2467</v>
      </c>
      <c r="D803" s="9" t="s">
        <v>1839</v>
      </c>
      <c r="E803" s="9" t="s">
        <v>3455</v>
      </c>
      <c r="F803" s="9" t="s">
        <v>4176</v>
      </c>
      <c r="G803" s="15">
        <v>2</v>
      </c>
      <c r="H803" s="15">
        <v>2</v>
      </c>
    </row>
    <row r="804" spans="2:8" s="11" customFormat="1" ht="15.75" customHeight="1" x14ac:dyDescent="0.2">
      <c r="B804" s="9" t="s">
        <v>1446</v>
      </c>
      <c r="C804" s="9" t="s">
        <v>2468</v>
      </c>
      <c r="D804" s="9" t="s">
        <v>1840</v>
      </c>
      <c r="E804" s="9" t="s">
        <v>3456</v>
      </c>
      <c r="F804" s="9" t="s">
        <v>4177</v>
      </c>
      <c r="G804" s="15">
        <v>2</v>
      </c>
      <c r="H804" s="15">
        <v>2</v>
      </c>
    </row>
    <row r="805" spans="2:8" s="11" customFormat="1" ht="15.75" customHeight="1" x14ac:dyDescent="0.2">
      <c r="B805" s="9" t="s">
        <v>1447</v>
      </c>
      <c r="C805" s="9" t="s">
        <v>2469</v>
      </c>
      <c r="D805" s="9" t="s">
        <v>1841</v>
      </c>
      <c r="E805" s="9" t="s">
        <v>3457</v>
      </c>
      <c r="F805" s="9" t="s">
        <v>2469</v>
      </c>
      <c r="G805" s="15">
        <v>2</v>
      </c>
      <c r="H805" s="15">
        <v>2</v>
      </c>
    </row>
    <row r="806" spans="2:8" s="11" customFormat="1" ht="15.75" customHeight="1" x14ac:dyDescent="0.2">
      <c r="B806" s="9" t="s">
        <v>1448</v>
      </c>
      <c r="C806" s="9" t="s">
        <v>2470</v>
      </c>
      <c r="D806" s="9" t="s">
        <v>1842</v>
      </c>
      <c r="E806" s="9" t="s">
        <v>3458</v>
      </c>
      <c r="F806" s="9" t="s">
        <v>4178</v>
      </c>
      <c r="G806" s="17" t="s">
        <v>4889</v>
      </c>
      <c r="H806" s="15">
        <v>2</v>
      </c>
    </row>
    <row r="807" spans="2:8" s="11" customFormat="1" ht="15.75" customHeight="1" x14ac:dyDescent="0.2">
      <c r="B807" s="9" t="s">
        <v>1449</v>
      </c>
      <c r="C807" s="9" t="s">
        <v>2471</v>
      </c>
      <c r="D807" s="9" t="s">
        <v>1842</v>
      </c>
      <c r="E807" s="9" t="s">
        <v>3459</v>
      </c>
      <c r="F807" s="9" t="s">
        <v>4179</v>
      </c>
      <c r="G807" s="17" t="s">
        <v>4889</v>
      </c>
      <c r="H807" s="15">
        <v>2</v>
      </c>
    </row>
    <row r="808" spans="2:8" s="11" customFormat="1" ht="15.75" customHeight="1" x14ac:dyDescent="0.2">
      <c r="B808" s="9" t="s">
        <v>1450</v>
      </c>
      <c r="C808" s="9" t="s">
        <v>2472</v>
      </c>
      <c r="D808" s="9" t="s">
        <v>1843</v>
      </c>
      <c r="E808" s="9" t="s">
        <v>3460</v>
      </c>
      <c r="F808" s="9" t="s">
        <v>4180</v>
      </c>
      <c r="G808" s="15">
        <v>2</v>
      </c>
      <c r="H808" s="15">
        <v>2</v>
      </c>
    </row>
    <row r="809" spans="2:8" s="11" customFormat="1" ht="15.75" customHeight="1" x14ac:dyDescent="0.2">
      <c r="B809" s="9" t="s">
        <v>1451</v>
      </c>
      <c r="C809" s="9" t="s">
        <v>2473</v>
      </c>
      <c r="D809" s="9" t="s">
        <v>1844</v>
      </c>
      <c r="E809" s="9" t="s">
        <v>3461</v>
      </c>
      <c r="F809" s="9" t="s">
        <v>4181</v>
      </c>
      <c r="G809" s="15">
        <v>2</v>
      </c>
      <c r="H809" s="15">
        <v>2</v>
      </c>
    </row>
    <row r="810" spans="2:8" s="11" customFormat="1" ht="15.75" customHeight="1" x14ac:dyDescent="0.2">
      <c r="B810" s="9" t="s">
        <v>1452</v>
      </c>
      <c r="C810" s="9" t="s">
        <v>2476</v>
      </c>
      <c r="D810" s="9" t="s">
        <v>1847</v>
      </c>
      <c r="E810" s="9" t="s">
        <v>3462</v>
      </c>
      <c r="F810" s="9" t="s">
        <v>4182</v>
      </c>
      <c r="G810" s="19">
        <v>2</v>
      </c>
      <c r="H810" s="15">
        <v>2</v>
      </c>
    </row>
    <row r="811" spans="2:8" s="11" customFormat="1" ht="15.75" customHeight="1" x14ac:dyDescent="0.2">
      <c r="B811" s="9" t="s">
        <v>1453</v>
      </c>
      <c r="C811" s="9" t="s">
        <v>2477</v>
      </c>
      <c r="D811" s="9" t="s">
        <v>1848</v>
      </c>
      <c r="E811" s="9" t="s">
        <v>3463</v>
      </c>
      <c r="F811" s="9" t="s">
        <v>4183</v>
      </c>
      <c r="G811" s="15">
        <v>2</v>
      </c>
      <c r="H811" s="15">
        <v>2</v>
      </c>
    </row>
    <row r="812" spans="2:8" s="11" customFormat="1" ht="15.75" customHeight="1" x14ac:dyDescent="0.2">
      <c r="B812" s="9" t="s">
        <v>1454</v>
      </c>
      <c r="C812" s="9" t="s">
        <v>2478</v>
      </c>
      <c r="D812" s="9" t="s">
        <v>1849</v>
      </c>
      <c r="E812" s="9" t="s">
        <v>3464</v>
      </c>
      <c r="F812" s="9" t="s">
        <v>4184</v>
      </c>
      <c r="G812" s="17" t="s">
        <v>4889</v>
      </c>
      <c r="H812" s="15">
        <v>2</v>
      </c>
    </row>
    <row r="813" spans="2:8" s="11" customFormat="1" ht="15.75" customHeight="1" x14ac:dyDescent="0.2">
      <c r="B813" s="9" t="s">
        <v>1455</v>
      </c>
      <c r="C813" s="9" t="s">
        <v>2479</v>
      </c>
      <c r="D813" s="9" t="s">
        <v>1850</v>
      </c>
      <c r="E813" s="9" t="s">
        <v>3465</v>
      </c>
      <c r="F813" s="9" t="s">
        <v>4185</v>
      </c>
      <c r="G813" s="17" t="s">
        <v>4889</v>
      </c>
      <c r="H813" s="15">
        <v>2</v>
      </c>
    </row>
    <row r="814" spans="2:8" s="11" customFormat="1" ht="15.75" customHeight="1" x14ac:dyDescent="0.2">
      <c r="B814" s="9" t="s">
        <v>1456</v>
      </c>
      <c r="C814" s="9" t="s">
        <v>2480</v>
      </c>
      <c r="D814" s="9" t="s">
        <v>1851</v>
      </c>
      <c r="E814" s="9" t="s">
        <v>3466</v>
      </c>
      <c r="F814" s="9" t="s">
        <v>4186</v>
      </c>
      <c r="G814" s="15">
        <v>2</v>
      </c>
      <c r="H814" s="15">
        <v>2</v>
      </c>
    </row>
    <row r="815" spans="2:8" s="11" customFormat="1" ht="15.75" customHeight="1" x14ac:dyDescent="0.2">
      <c r="B815" s="9" t="s">
        <v>1457</v>
      </c>
      <c r="C815" s="9" t="s">
        <v>2481</v>
      </c>
      <c r="D815" s="9" t="s">
        <v>1852</v>
      </c>
      <c r="E815" s="9" t="s">
        <v>3467</v>
      </c>
      <c r="F815" s="9" t="s">
        <v>4187</v>
      </c>
      <c r="G815" s="15">
        <v>2</v>
      </c>
      <c r="H815" s="15">
        <v>2</v>
      </c>
    </row>
    <row r="816" spans="2:8" s="11" customFormat="1" ht="15.75" customHeight="1" x14ac:dyDescent="0.2">
      <c r="B816" s="9" t="s">
        <v>1458</v>
      </c>
      <c r="C816" s="9" t="s">
        <v>2482</v>
      </c>
      <c r="D816" s="9" t="s">
        <v>1853</v>
      </c>
      <c r="E816" s="9" t="s">
        <v>3468</v>
      </c>
      <c r="F816" s="9" t="s">
        <v>4188</v>
      </c>
      <c r="G816" s="15">
        <v>2</v>
      </c>
      <c r="H816" s="15">
        <v>2</v>
      </c>
    </row>
    <row r="817" spans="2:8" s="11" customFormat="1" ht="15.75" customHeight="1" x14ac:dyDescent="0.2">
      <c r="B817" s="9" t="s">
        <v>1459</v>
      </c>
      <c r="C817" s="9" t="s">
        <v>2483</v>
      </c>
      <c r="D817" s="9" t="s">
        <v>1854</v>
      </c>
      <c r="E817" s="9" t="s">
        <v>3469</v>
      </c>
      <c r="F817" s="9" t="s">
        <v>4189</v>
      </c>
      <c r="G817" s="17" t="s">
        <v>4889</v>
      </c>
      <c r="H817" s="15">
        <v>2</v>
      </c>
    </row>
    <row r="818" spans="2:8" s="11" customFormat="1" ht="15.75" customHeight="1" x14ac:dyDescent="0.2">
      <c r="B818" s="9" t="s">
        <v>1460</v>
      </c>
      <c r="C818" s="9" t="s">
        <v>2484</v>
      </c>
      <c r="D818" s="9" t="s">
        <v>1855</v>
      </c>
      <c r="E818" s="9" t="s">
        <v>3470</v>
      </c>
      <c r="F818" s="9" t="s">
        <v>4190</v>
      </c>
      <c r="G818" s="10">
        <v>0</v>
      </c>
      <c r="H818" s="15">
        <v>2</v>
      </c>
    </row>
    <row r="819" spans="2:8" s="11" customFormat="1" ht="15.75" customHeight="1" x14ac:dyDescent="0.2">
      <c r="B819" s="9" t="s">
        <v>1461</v>
      </c>
      <c r="C819" s="9" t="s">
        <v>2485</v>
      </c>
      <c r="D819" s="9" t="s">
        <v>1856</v>
      </c>
      <c r="E819" s="9" t="s">
        <v>3471</v>
      </c>
      <c r="F819" s="9" t="s">
        <v>4191</v>
      </c>
      <c r="G819" s="10">
        <v>0</v>
      </c>
      <c r="H819" s="15">
        <v>2</v>
      </c>
    </row>
    <row r="820" spans="2:8" s="11" customFormat="1" ht="15.75" customHeight="1" x14ac:dyDescent="0.2">
      <c r="B820" s="9" t="s">
        <v>1462</v>
      </c>
      <c r="C820" s="9" t="s">
        <v>2486</v>
      </c>
      <c r="D820" s="9" t="s">
        <v>1857</v>
      </c>
      <c r="E820" s="9" t="s">
        <v>3472</v>
      </c>
      <c r="F820" s="9" t="s">
        <v>4192</v>
      </c>
      <c r="G820" s="10">
        <v>0</v>
      </c>
      <c r="H820" s="15">
        <v>2</v>
      </c>
    </row>
    <row r="821" spans="2:8" s="11" customFormat="1" ht="15.75" customHeight="1" thickBot="1" x14ac:dyDescent="0.25">
      <c r="B821" s="9" t="s">
        <v>1463</v>
      </c>
      <c r="C821" s="9" t="s">
        <v>2487</v>
      </c>
      <c r="D821" s="9" t="s">
        <v>1858</v>
      </c>
      <c r="E821" s="9" t="s">
        <v>3473</v>
      </c>
      <c r="F821" s="9" t="s">
        <v>4193</v>
      </c>
      <c r="G821" s="10">
        <v>0</v>
      </c>
      <c r="H821" s="15">
        <v>2</v>
      </c>
    </row>
    <row r="822" spans="2:8" s="7" customFormat="1" ht="24.75" customHeight="1" thickBot="1" x14ac:dyDescent="0.25">
      <c r="B822" s="5" t="s">
        <v>290</v>
      </c>
      <c r="C822" s="6" t="s">
        <v>291</v>
      </c>
      <c r="D822" s="6" t="s">
        <v>292</v>
      </c>
      <c r="E822" s="8" t="s">
        <v>1072</v>
      </c>
      <c r="F822" s="8" t="s">
        <v>4194</v>
      </c>
      <c r="G822" s="6"/>
      <c r="H822" s="13"/>
    </row>
    <row r="823" spans="2:8" s="11" customFormat="1" ht="15.75" customHeight="1" x14ac:dyDescent="0.2">
      <c r="B823" s="9" t="s">
        <v>1464</v>
      </c>
      <c r="C823" s="9" t="s">
        <v>2488</v>
      </c>
      <c r="D823" s="9" t="s">
        <v>1859</v>
      </c>
      <c r="E823" s="9" t="s">
        <v>3474</v>
      </c>
      <c r="F823" s="9" t="s">
        <v>4195</v>
      </c>
      <c r="G823" s="17" t="s">
        <v>4889</v>
      </c>
      <c r="H823" s="15">
        <v>2</v>
      </c>
    </row>
    <row r="824" spans="2:8" s="11" customFormat="1" ht="15.75" customHeight="1" x14ac:dyDescent="0.2">
      <c r="B824" s="9" t="s">
        <v>1465</v>
      </c>
      <c r="C824" s="9" t="s">
        <v>2489</v>
      </c>
      <c r="D824" s="9" t="s">
        <v>1860</v>
      </c>
      <c r="E824" s="9" t="s">
        <v>3475</v>
      </c>
      <c r="F824" s="9" t="s">
        <v>4196</v>
      </c>
      <c r="G824" s="15">
        <v>2</v>
      </c>
      <c r="H824" s="15">
        <v>2</v>
      </c>
    </row>
    <row r="825" spans="2:8" s="11" customFormat="1" ht="15.75" customHeight="1" x14ac:dyDescent="0.2">
      <c r="B825" s="9" t="s">
        <v>1466</v>
      </c>
      <c r="C825" s="9" t="s">
        <v>2490</v>
      </c>
      <c r="D825" s="9" t="s">
        <v>1861</v>
      </c>
      <c r="E825" s="9" t="s">
        <v>3476</v>
      </c>
      <c r="F825" s="9" t="s">
        <v>4197</v>
      </c>
      <c r="G825" s="15">
        <v>2</v>
      </c>
      <c r="H825" s="15">
        <v>2</v>
      </c>
    </row>
    <row r="826" spans="2:8" s="11" customFormat="1" ht="15.75" customHeight="1" x14ac:dyDescent="0.2">
      <c r="B826" s="9" t="s">
        <v>1467</v>
      </c>
      <c r="C826" s="9" t="s">
        <v>2491</v>
      </c>
      <c r="D826" s="9" t="s">
        <v>1862</v>
      </c>
      <c r="E826" s="9" t="s">
        <v>3477</v>
      </c>
      <c r="F826" s="9" t="s">
        <v>4198</v>
      </c>
      <c r="G826" s="17" t="s">
        <v>4889</v>
      </c>
      <c r="H826" s="15">
        <v>2</v>
      </c>
    </row>
    <row r="827" spans="2:8" s="11" customFormat="1" ht="15.75" customHeight="1" x14ac:dyDescent="0.2">
      <c r="B827" s="9" t="s">
        <v>1468</v>
      </c>
      <c r="C827" s="9" t="s">
        <v>2492</v>
      </c>
      <c r="D827" s="9" t="s">
        <v>1863</v>
      </c>
      <c r="E827" s="9" t="s">
        <v>3478</v>
      </c>
      <c r="F827" s="9" t="s">
        <v>4199</v>
      </c>
      <c r="G827" s="15">
        <v>2</v>
      </c>
      <c r="H827" s="15">
        <v>2</v>
      </c>
    </row>
    <row r="828" spans="2:8" s="11" customFormat="1" ht="15.75" customHeight="1" thickBot="1" x14ac:dyDescent="0.25">
      <c r="B828" s="9" t="s">
        <v>1469</v>
      </c>
      <c r="C828" s="9" t="s">
        <v>2493</v>
      </c>
      <c r="D828" s="9" t="s">
        <v>1864</v>
      </c>
      <c r="E828" s="9" t="s">
        <v>3479</v>
      </c>
      <c r="F828" s="9" t="s">
        <v>4200</v>
      </c>
      <c r="G828" s="15">
        <v>2</v>
      </c>
      <c r="H828" s="15">
        <v>2</v>
      </c>
    </row>
    <row r="829" spans="2:8" s="7" customFormat="1" ht="42.75" customHeight="1" thickBot="1" x14ac:dyDescent="0.25">
      <c r="B829" s="5" t="s">
        <v>293</v>
      </c>
      <c r="C829" s="6" t="s">
        <v>294</v>
      </c>
      <c r="D829" s="6" t="s">
        <v>295</v>
      </c>
      <c r="E829" s="8" t="s">
        <v>1064</v>
      </c>
      <c r="F829" s="8" t="s">
        <v>4201</v>
      </c>
      <c r="G829" s="6"/>
      <c r="H829" s="13"/>
    </row>
    <row r="830" spans="2:8" s="11" customFormat="1" ht="15.75" customHeight="1" x14ac:dyDescent="0.2">
      <c r="B830" s="9" t="s">
        <v>1470</v>
      </c>
      <c r="C830" s="9" t="s">
        <v>2494</v>
      </c>
      <c r="D830" s="9" t="s">
        <v>1865</v>
      </c>
      <c r="E830" s="9" t="s">
        <v>3480</v>
      </c>
      <c r="F830" s="9" t="s">
        <v>4202</v>
      </c>
      <c r="G830" s="10">
        <v>0</v>
      </c>
      <c r="H830" s="10">
        <v>0</v>
      </c>
    </row>
    <row r="831" spans="2:8" s="11" customFormat="1" ht="15.75" customHeight="1" x14ac:dyDescent="0.2">
      <c r="B831" s="9" t="s">
        <v>1471</v>
      </c>
      <c r="C831" s="9" t="s">
        <v>2495</v>
      </c>
      <c r="D831" s="9" t="s">
        <v>1866</v>
      </c>
      <c r="E831" s="9" t="s">
        <v>3481</v>
      </c>
      <c r="F831" s="9" t="s">
        <v>4203</v>
      </c>
      <c r="G831" s="10">
        <v>0</v>
      </c>
      <c r="H831" s="10">
        <v>0</v>
      </c>
    </row>
    <row r="832" spans="2:8" s="11" customFormat="1" ht="15.75" customHeight="1" x14ac:dyDescent="0.2">
      <c r="B832" s="9" t="s">
        <v>1472</v>
      </c>
      <c r="C832" s="9" t="s">
        <v>2496</v>
      </c>
      <c r="D832" s="9" t="s">
        <v>1867</v>
      </c>
      <c r="E832" s="9" t="s">
        <v>3482</v>
      </c>
      <c r="F832" s="9" t="s">
        <v>4204</v>
      </c>
      <c r="G832" s="10">
        <v>0</v>
      </c>
      <c r="H832" s="10">
        <v>0</v>
      </c>
    </row>
    <row r="833" spans="2:8" s="11" customFormat="1" ht="15.75" customHeight="1" x14ac:dyDescent="0.2">
      <c r="B833" s="9" t="s">
        <v>1473</v>
      </c>
      <c r="C833" s="9" t="s">
        <v>2497</v>
      </c>
      <c r="D833" s="9" t="s">
        <v>1868</v>
      </c>
      <c r="E833" s="9" t="s">
        <v>3483</v>
      </c>
      <c r="F833" s="9" t="s">
        <v>4205</v>
      </c>
      <c r="G833" s="10">
        <v>0</v>
      </c>
      <c r="H833" s="10">
        <v>0</v>
      </c>
    </row>
    <row r="834" spans="2:8" s="11" customFormat="1" ht="15.75" customHeight="1" x14ac:dyDescent="0.2">
      <c r="B834" s="9" t="s">
        <v>1474</v>
      </c>
      <c r="C834" s="9" t="s">
        <v>2498</v>
      </c>
      <c r="D834" s="9" t="s">
        <v>1869</v>
      </c>
      <c r="E834" s="9" t="s">
        <v>3484</v>
      </c>
      <c r="F834" s="9" t="s">
        <v>4206</v>
      </c>
      <c r="G834" s="10">
        <v>0</v>
      </c>
      <c r="H834" s="10">
        <v>0</v>
      </c>
    </row>
    <row r="835" spans="2:8" s="11" customFormat="1" ht="15.75" customHeight="1" x14ac:dyDescent="0.2">
      <c r="B835" s="9" t="s">
        <v>1475</v>
      </c>
      <c r="C835" s="9" t="s">
        <v>2499</v>
      </c>
      <c r="D835" s="9" t="s">
        <v>1870</v>
      </c>
      <c r="E835" s="9" t="s">
        <v>3485</v>
      </c>
      <c r="F835" s="9" t="s">
        <v>4207</v>
      </c>
      <c r="G835" s="10">
        <v>0</v>
      </c>
      <c r="H835" s="10">
        <v>0</v>
      </c>
    </row>
    <row r="836" spans="2:8" s="11" customFormat="1" ht="15.75" customHeight="1" x14ac:dyDescent="0.2">
      <c r="B836" s="9" t="s">
        <v>1476</v>
      </c>
      <c r="C836" s="9" t="s">
        <v>2500</v>
      </c>
      <c r="D836" s="9" t="s">
        <v>1871</v>
      </c>
      <c r="E836" s="9" t="s">
        <v>3486</v>
      </c>
      <c r="F836" s="9" t="s">
        <v>4208</v>
      </c>
      <c r="G836" s="10">
        <v>0</v>
      </c>
      <c r="H836" s="10">
        <v>0</v>
      </c>
    </row>
    <row r="837" spans="2:8" s="11" customFormat="1" ht="15.75" customHeight="1" x14ac:dyDescent="0.2">
      <c r="B837" s="9" t="s">
        <v>1477</v>
      </c>
      <c r="C837" s="9" t="s">
        <v>2501</v>
      </c>
      <c r="D837" s="9" t="s">
        <v>1872</v>
      </c>
      <c r="E837" s="9" t="s">
        <v>3487</v>
      </c>
      <c r="F837" s="9" t="s">
        <v>4209</v>
      </c>
      <c r="G837" s="10">
        <v>0</v>
      </c>
      <c r="H837" s="10">
        <v>0</v>
      </c>
    </row>
    <row r="838" spans="2:8" s="11" customFormat="1" ht="15.75" customHeight="1" x14ac:dyDescent="0.2">
      <c r="B838" s="9" t="s">
        <v>1478</v>
      </c>
      <c r="C838" s="9" t="s">
        <v>2502</v>
      </c>
      <c r="D838" s="9" t="s">
        <v>1873</v>
      </c>
      <c r="E838" s="9" t="s">
        <v>3488</v>
      </c>
      <c r="F838" s="9" t="s">
        <v>4210</v>
      </c>
      <c r="G838" s="10">
        <v>0</v>
      </c>
      <c r="H838" s="10">
        <v>0</v>
      </c>
    </row>
    <row r="839" spans="2:8" s="11" customFormat="1" ht="15.75" customHeight="1" x14ac:dyDescent="0.2">
      <c r="B839" s="9" t="s">
        <v>1479</v>
      </c>
      <c r="C839" s="9" t="s">
        <v>2503</v>
      </c>
      <c r="D839" s="9" t="s">
        <v>1874</v>
      </c>
      <c r="E839" s="9" t="s">
        <v>3489</v>
      </c>
      <c r="F839" s="9" t="s">
        <v>4211</v>
      </c>
      <c r="G839" s="10">
        <v>0</v>
      </c>
      <c r="H839" s="10">
        <v>0</v>
      </c>
    </row>
    <row r="840" spans="2:8" s="11" customFormat="1" ht="15.75" customHeight="1" x14ac:dyDescent="0.2">
      <c r="B840" s="9" t="s">
        <v>1480</v>
      </c>
      <c r="C840" s="9" t="s">
        <v>2504</v>
      </c>
      <c r="D840" s="9" t="s">
        <v>1875</v>
      </c>
      <c r="E840" s="9" t="s">
        <v>3490</v>
      </c>
      <c r="F840" s="9" t="s">
        <v>4212</v>
      </c>
      <c r="G840" s="10">
        <v>0</v>
      </c>
      <c r="H840" s="10">
        <v>0</v>
      </c>
    </row>
    <row r="841" spans="2:8" s="11" customFormat="1" ht="15.75" customHeight="1" x14ac:dyDescent="0.2">
      <c r="B841" s="9" t="s">
        <v>1481</v>
      </c>
      <c r="C841" s="9" t="s">
        <v>2505</v>
      </c>
      <c r="D841" s="9" t="s">
        <v>1876</v>
      </c>
      <c r="E841" s="9" t="s">
        <v>3491</v>
      </c>
      <c r="F841" s="9" t="s">
        <v>4213</v>
      </c>
      <c r="G841" s="10">
        <v>0</v>
      </c>
      <c r="H841" s="10">
        <v>0</v>
      </c>
    </row>
    <row r="842" spans="2:8" s="11" customFormat="1" ht="15.75" customHeight="1" x14ac:dyDescent="0.2">
      <c r="B842" s="9" t="s">
        <v>1482</v>
      </c>
      <c r="C842" s="9" t="s">
        <v>2506</v>
      </c>
      <c r="D842" s="9" t="s">
        <v>1877</v>
      </c>
      <c r="E842" s="9" t="s">
        <v>3492</v>
      </c>
      <c r="F842" s="9" t="s">
        <v>4214</v>
      </c>
      <c r="G842" s="10">
        <v>0</v>
      </c>
      <c r="H842" s="10">
        <v>0</v>
      </c>
    </row>
    <row r="843" spans="2:8" s="11" customFormat="1" ht="15.75" customHeight="1" x14ac:dyDescent="0.2">
      <c r="B843" s="9" t="s">
        <v>1483</v>
      </c>
      <c r="C843" s="9" t="s">
        <v>2507</v>
      </c>
      <c r="D843" s="9" t="s">
        <v>1878</v>
      </c>
      <c r="E843" s="9" t="s">
        <v>3493</v>
      </c>
      <c r="F843" s="9" t="s">
        <v>4215</v>
      </c>
      <c r="G843" s="10">
        <v>0</v>
      </c>
      <c r="H843" s="10">
        <v>0</v>
      </c>
    </row>
    <row r="844" spans="2:8" s="11" customFormat="1" ht="15.75" customHeight="1" x14ac:dyDescent="0.2">
      <c r="B844" s="9" t="s">
        <v>1484</v>
      </c>
      <c r="C844" s="9" t="s">
        <v>2508</v>
      </c>
      <c r="D844" s="9" t="s">
        <v>1879</v>
      </c>
      <c r="E844" s="9" t="s">
        <v>3494</v>
      </c>
      <c r="F844" s="9" t="s">
        <v>4216</v>
      </c>
      <c r="G844" s="10">
        <v>0</v>
      </c>
      <c r="H844" s="10">
        <v>0</v>
      </c>
    </row>
    <row r="845" spans="2:8" s="11" customFormat="1" ht="15.75" customHeight="1" x14ac:dyDescent="0.2">
      <c r="B845" s="9" t="s">
        <v>1485</v>
      </c>
      <c r="C845" s="9" t="s">
        <v>2509</v>
      </c>
      <c r="D845" s="9" t="s">
        <v>1880</v>
      </c>
      <c r="E845" s="9" t="s">
        <v>3495</v>
      </c>
      <c r="F845" s="9" t="s">
        <v>4217</v>
      </c>
      <c r="G845" s="10">
        <v>0</v>
      </c>
      <c r="H845" s="10">
        <v>0</v>
      </c>
    </row>
    <row r="846" spans="2:8" s="11" customFormat="1" ht="15.75" customHeight="1" x14ac:dyDescent="0.2">
      <c r="B846" s="9" t="s">
        <v>1486</v>
      </c>
      <c r="C846" s="9" t="s">
        <v>2510</v>
      </c>
      <c r="D846" s="9" t="s">
        <v>1881</v>
      </c>
      <c r="E846" s="9" t="s">
        <v>3496</v>
      </c>
      <c r="F846" s="9" t="s">
        <v>4218</v>
      </c>
      <c r="G846" s="10">
        <v>0</v>
      </c>
      <c r="H846" s="10">
        <v>0</v>
      </c>
    </row>
    <row r="847" spans="2:8" s="11" customFormat="1" ht="15.75" customHeight="1" x14ac:dyDescent="0.2">
      <c r="B847" s="9" t="s">
        <v>1487</v>
      </c>
      <c r="C847" s="9" t="s">
        <v>2511</v>
      </c>
      <c r="D847" s="9" t="s">
        <v>1882</v>
      </c>
      <c r="E847" s="9" t="s">
        <v>4890</v>
      </c>
      <c r="F847" s="9" t="s">
        <v>4219</v>
      </c>
      <c r="G847" s="10">
        <v>0</v>
      </c>
      <c r="H847" s="10">
        <v>0</v>
      </c>
    </row>
    <row r="848" spans="2:8" s="11" customFormat="1" ht="15.75" customHeight="1" x14ac:dyDescent="0.2">
      <c r="B848" s="9" t="s">
        <v>1488</v>
      </c>
      <c r="C848" s="9" t="s">
        <v>2512</v>
      </c>
      <c r="D848" s="9" t="s">
        <v>1883</v>
      </c>
      <c r="E848" s="9" t="s">
        <v>4891</v>
      </c>
      <c r="F848" s="9" t="s">
        <v>4220</v>
      </c>
      <c r="G848" s="10">
        <v>0</v>
      </c>
      <c r="H848" s="10">
        <v>0</v>
      </c>
    </row>
    <row r="849" spans="2:8" s="11" customFormat="1" ht="15.75" customHeight="1" x14ac:dyDescent="0.2">
      <c r="B849" s="9" t="s">
        <v>1489</v>
      </c>
      <c r="C849" s="9" t="s">
        <v>2513</v>
      </c>
      <c r="D849" s="9" t="s">
        <v>1884</v>
      </c>
      <c r="E849" s="9" t="s">
        <v>4892</v>
      </c>
      <c r="F849" s="9" t="s">
        <v>4221</v>
      </c>
      <c r="G849" s="10">
        <v>0</v>
      </c>
      <c r="H849" s="10">
        <v>0</v>
      </c>
    </row>
    <row r="850" spans="2:8" s="11" customFormat="1" ht="15.75" customHeight="1" x14ac:dyDescent="0.2">
      <c r="B850" s="9" t="s">
        <v>1490</v>
      </c>
      <c r="C850" s="9" t="s">
        <v>2514</v>
      </c>
      <c r="D850" s="9" t="s">
        <v>1885</v>
      </c>
      <c r="E850" s="9" t="s">
        <v>4893</v>
      </c>
      <c r="F850" s="9" t="s">
        <v>4222</v>
      </c>
      <c r="G850" s="10">
        <v>0</v>
      </c>
      <c r="H850" s="10">
        <v>0</v>
      </c>
    </row>
    <row r="851" spans="2:8" s="11" customFormat="1" ht="15.75" customHeight="1" x14ac:dyDescent="0.2">
      <c r="B851" s="9" t="s">
        <v>1491</v>
      </c>
      <c r="C851" s="9" t="s">
        <v>2515</v>
      </c>
      <c r="D851" s="9" t="s">
        <v>1886</v>
      </c>
      <c r="E851" s="9" t="s">
        <v>4894</v>
      </c>
      <c r="F851" s="9" t="s">
        <v>4223</v>
      </c>
      <c r="G851" s="10">
        <v>0</v>
      </c>
      <c r="H851" s="10">
        <v>0</v>
      </c>
    </row>
    <row r="852" spans="2:8" s="11" customFormat="1" ht="15.75" customHeight="1" x14ac:dyDescent="0.2">
      <c r="B852" s="9" t="s">
        <v>1492</v>
      </c>
      <c r="C852" s="9" t="s">
        <v>2516</v>
      </c>
      <c r="D852" s="9" t="s">
        <v>1887</v>
      </c>
      <c r="E852" s="9" t="s">
        <v>4895</v>
      </c>
      <c r="F852" s="9" t="s">
        <v>4224</v>
      </c>
      <c r="G852" s="10">
        <v>0</v>
      </c>
      <c r="H852" s="10">
        <v>0</v>
      </c>
    </row>
    <row r="853" spans="2:8" s="11" customFormat="1" ht="15.75" customHeight="1" x14ac:dyDescent="0.2">
      <c r="B853" s="9" t="s">
        <v>1493</v>
      </c>
      <c r="C853" s="9" t="s">
        <v>2517</v>
      </c>
      <c r="D853" s="9" t="s">
        <v>1888</v>
      </c>
      <c r="E853" s="9" t="s">
        <v>4896</v>
      </c>
      <c r="F853" s="9" t="s">
        <v>4225</v>
      </c>
      <c r="G853" s="10">
        <v>0</v>
      </c>
      <c r="H853" s="10">
        <v>0</v>
      </c>
    </row>
    <row r="854" spans="2:8" s="11" customFormat="1" ht="15.75" customHeight="1" x14ac:dyDescent="0.2">
      <c r="B854" s="9" t="s">
        <v>1494</v>
      </c>
      <c r="C854" s="9" t="s">
        <v>2518</v>
      </c>
      <c r="D854" s="9" t="s">
        <v>1889</v>
      </c>
      <c r="E854" s="9" t="s">
        <v>4897</v>
      </c>
      <c r="F854" s="9" t="s">
        <v>4226</v>
      </c>
      <c r="G854" s="10">
        <v>0</v>
      </c>
      <c r="H854" s="10">
        <v>0</v>
      </c>
    </row>
    <row r="855" spans="2:8" s="11" customFormat="1" ht="15.75" customHeight="1" x14ac:dyDescent="0.2">
      <c r="B855" s="9" t="s">
        <v>1495</v>
      </c>
      <c r="C855" s="9" t="s">
        <v>2519</v>
      </c>
      <c r="D855" s="9" t="s">
        <v>1890</v>
      </c>
      <c r="E855" s="9" t="s">
        <v>4898</v>
      </c>
      <c r="F855" s="9" t="s">
        <v>4227</v>
      </c>
      <c r="G855" s="10">
        <v>0</v>
      </c>
      <c r="H855" s="10">
        <v>0</v>
      </c>
    </row>
    <row r="856" spans="2:8" s="11" customFormat="1" ht="15.75" customHeight="1" x14ac:dyDescent="0.2">
      <c r="B856" s="9" t="s">
        <v>1496</v>
      </c>
      <c r="C856" s="9" t="s">
        <v>2520</v>
      </c>
      <c r="D856" s="9" t="s">
        <v>1891</v>
      </c>
      <c r="E856" s="9" t="s">
        <v>4899</v>
      </c>
      <c r="F856" s="9" t="s">
        <v>4228</v>
      </c>
      <c r="G856" s="10">
        <v>0</v>
      </c>
      <c r="H856" s="10">
        <v>0</v>
      </c>
    </row>
    <row r="857" spans="2:8" s="11" customFormat="1" ht="15.75" customHeight="1" x14ac:dyDescent="0.2">
      <c r="B857" s="9" t="s">
        <v>1497</v>
      </c>
      <c r="C857" s="9" t="s">
        <v>2521</v>
      </c>
      <c r="D857" s="9" t="s">
        <v>1892</v>
      </c>
      <c r="E857" s="9" t="s">
        <v>4900</v>
      </c>
      <c r="F857" s="9" t="s">
        <v>4229</v>
      </c>
      <c r="G857" s="10">
        <v>0</v>
      </c>
      <c r="H857" s="10">
        <v>0</v>
      </c>
    </row>
    <row r="858" spans="2:8" s="11" customFormat="1" ht="15.75" customHeight="1" thickBot="1" x14ac:dyDescent="0.25">
      <c r="B858" s="9" t="s">
        <v>1498</v>
      </c>
      <c r="C858" s="9" t="s">
        <v>2522</v>
      </c>
      <c r="D858" s="9" t="s">
        <v>1893</v>
      </c>
      <c r="E858" s="9" t="s">
        <v>4901</v>
      </c>
      <c r="F858" s="9" t="s">
        <v>4230</v>
      </c>
      <c r="G858" s="10">
        <v>0</v>
      </c>
      <c r="H858" s="10">
        <v>0</v>
      </c>
    </row>
    <row r="859" spans="2:8" s="7" customFormat="1" ht="33" customHeight="1" thickBot="1" x14ac:dyDescent="0.25">
      <c r="B859" s="5" t="s">
        <v>296</v>
      </c>
      <c r="C859" s="6" t="s">
        <v>297</v>
      </c>
      <c r="D859" s="6" t="s">
        <v>298</v>
      </c>
      <c r="E859" s="8" t="s">
        <v>1063</v>
      </c>
      <c r="F859" s="8" t="s">
        <v>4231</v>
      </c>
      <c r="G859" s="6"/>
      <c r="H859" s="13"/>
    </row>
    <row r="860" spans="2:8" s="11" customFormat="1" ht="15.75" customHeight="1" x14ac:dyDescent="0.2">
      <c r="B860" s="9" t="s">
        <v>1499</v>
      </c>
      <c r="C860" s="9" t="s">
        <v>2523</v>
      </c>
      <c r="D860" s="9" t="s">
        <v>1894</v>
      </c>
      <c r="E860" s="9" t="s">
        <v>4902</v>
      </c>
      <c r="F860" s="9" t="s">
        <v>4232</v>
      </c>
      <c r="G860" s="10">
        <v>0</v>
      </c>
      <c r="H860" s="10">
        <v>0</v>
      </c>
    </row>
    <row r="861" spans="2:8" s="11" customFormat="1" ht="15.75" customHeight="1" x14ac:dyDescent="0.2">
      <c r="B861" s="9" t="s">
        <v>1500</v>
      </c>
      <c r="C861" s="9" t="s">
        <v>3259</v>
      </c>
      <c r="D861" s="9" t="s">
        <v>1895</v>
      </c>
      <c r="E861" s="9" t="s">
        <v>4903</v>
      </c>
      <c r="F861" s="9" t="s">
        <v>4233</v>
      </c>
      <c r="G861" s="10">
        <v>0</v>
      </c>
      <c r="H861" s="10">
        <v>0</v>
      </c>
    </row>
    <row r="862" spans="2:8" s="11" customFormat="1" ht="15.75" customHeight="1" x14ac:dyDescent="0.2">
      <c r="B862" s="9" t="s">
        <v>1501</v>
      </c>
      <c r="C862" s="9" t="s">
        <v>3260</v>
      </c>
      <c r="D862" s="9" t="s">
        <v>1896</v>
      </c>
      <c r="E862" s="9" t="s">
        <v>4904</v>
      </c>
      <c r="F862" s="9" t="s">
        <v>4234</v>
      </c>
      <c r="G862" s="10">
        <v>0</v>
      </c>
      <c r="H862" s="10">
        <v>0</v>
      </c>
    </row>
    <row r="863" spans="2:8" s="11" customFormat="1" ht="15.75" customHeight="1" x14ac:dyDescent="0.2">
      <c r="B863" s="9" t="s">
        <v>1502</v>
      </c>
      <c r="C863" s="9" t="s">
        <v>3261</v>
      </c>
      <c r="D863" s="9" t="s">
        <v>1897</v>
      </c>
      <c r="E863" s="9" t="s">
        <v>4905</v>
      </c>
      <c r="F863" s="9" t="s">
        <v>4235</v>
      </c>
      <c r="G863" s="10">
        <v>0</v>
      </c>
      <c r="H863" s="10">
        <v>0</v>
      </c>
    </row>
    <row r="864" spans="2:8" s="11" customFormat="1" ht="15.75" customHeight="1" x14ac:dyDescent="0.2">
      <c r="B864" s="9" t="s">
        <v>1503</v>
      </c>
      <c r="C864" s="9" t="s">
        <v>3262</v>
      </c>
      <c r="D864" s="9" t="s">
        <v>1898</v>
      </c>
      <c r="E864" s="9" t="s">
        <v>4906</v>
      </c>
      <c r="F864" s="9" t="s">
        <v>4236</v>
      </c>
      <c r="G864" s="10">
        <v>0</v>
      </c>
      <c r="H864" s="10">
        <v>0</v>
      </c>
    </row>
    <row r="865" spans="2:8" s="11" customFormat="1" ht="15.75" customHeight="1" x14ac:dyDescent="0.2">
      <c r="B865" s="9" t="s">
        <v>1504</v>
      </c>
      <c r="C865" s="9" t="s">
        <v>3263</v>
      </c>
      <c r="D865" s="9" t="s">
        <v>1899</v>
      </c>
      <c r="E865" s="9" t="s">
        <v>4907</v>
      </c>
      <c r="F865" s="9" t="s">
        <v>4237</v>
      </c>
      <c r="G865" s="10">
        <v>0</v>
      </c>
      <c r="H865" s="10">
        <v>0</v>
      </c>
    </row>
    <row r="866" spans="2:8" s="11" customFormat="1" ht="15.75" customHeight="1" x14ac:dyDescent="0.2">
      <c r="B866" s="9" t="s">
        <v>1505</v>
      </c>
      <c r="C866" s="9" t="s">
        <v>3264</v>
      </c>
      <c r="D866" s="9" t="s">
        <v>1900</v>
      </c>
      <c r="E866" s="9" t="s">
        <v>4908</v>
      </c>
      <c r="F866" s="9" t="s">
        <v>4238</v>
      </c>
      <c r="G866" s="10">
        <v>0</v>
      </c>
      <c r="H866" s="10">
        <v>0</v>
      </c>
    </row>
    <row r="867" spans="2:8" s="11" customFormat="1" ht="15.75" customHeight="1" x14ac:dyDescent="0.2">
      <c r="B867" s="9" t="s">
        <v>1506</v>
      </c>
      <c r="C867" s="9" t="s">
        <v>3265</v>
      </c>
      <c r="D867" s="9" t="s">
        <v>1901</v>
      </c>
      <c r="E867" s="9" t="s">
        <v>4909</v>
      </c>
      <c r="F867" s="9" t="s">
        <v>4239</v>
      </c>
      <c r="G867" s="10">
        <v>0</v>
      </c>
      <c r="H867" s="10">
        <v>0</v>
      </c>
    </row>
    <row r="868" spans="2:8" s="11" customFormat="1" ht="15.75" customHeight="1" x14ac:dyDescent="0.2">
      <c r="B868" s="9" t="s">
        <v>1507</v>
      </c>
      <c r="C868" s="9" t="s">
        <v>3266</v>
      </c>
      <c r="D868" s="9" t="s">
        <v>1902</v>
      </c>
      <c r="E868" s="9" t="s">
        <v>4910</v>
      </c>
      <c r="F868" s="9" t="s">
        <v>4240</v>
      </c>
      <c r="G868" s="10">
        <v>0</v>
      </c>
      <c r="H868" s="10">
        <v>0</v>
      </c>
    </row>
    <row r="869" spans="2:8" s="11" customFormat="1" ht="15.75" customHeight="1" x14ac:dyDescent="0.2">
      <c r="B869" s="9" t="s">
        <v>1508</v>
      </c>
      <c r="C869" s="9" t="s">
        <v>3267</v>
      </c>
      <c r="D869" s="9" t="s">
        <v>1903</v>
      </c>
      <c r="E869" s="9" t="s">
        <v>4911</v>
      </c>
      <c r="F869" s="9" t="s">
        <v>4241</v>
      </c>
      <c r="G869" s="10">
        <v>0</v>
      </c>
      <c r="H869" s="10">
        <v>0</v>
      </c>
    </row>
    <row r="870" spans="2:8" s="11" customFormat="1" ht="15.75" customHeight="1" x14ac:dyDescent="0.2">
      <c r="B870" s="9" t="s">
        <v>1509</v>
      </c>
      <c r="C870" s="9" t="s">
        <v>3268</v>
      </c>
      <c r="D870" s="9" t="s">
        <v>1904</v>
      </c>
      <c r="E870" s="9" t="s">
        <v>4912</v>
      </c>
      <c r="F870" s="9" t="s">
        <v>4242</v>
      </c>
      <c r="G870" s="10">
        <v>0</v>
      </c>
      <c r="H870" s="10">
        <v>0</v>
      </c>
    </row>
    <row r="871" spans="2:8" s="11" customFormat="1" ht="15.75" customHeight="1" x14ac:dyDescent="0.2">
      <c r="B871" s="9" t="s">
        <v>1510</v>
      </c>
      <c r="C871" s="9" t="s">
        <v>3269</v>
      </c>
      <c r="D871" s="9" t="s">
        <v>1905</v>
      </c>
      <c r="E871" s="9" t="s">
        <v>4913</v>
      </c>
      <c r="F871" s="9" t="s">
        <v>4243</v>
      </c>
      <c r="G871" s="10">
        <v>0</v>
      </c>
      <c r="H871" s="10">
        <v>0</v>
      </c>
    </row>
    <row r="872" spans="2:8" s="11" customFormat="1" ht="15.75" customHeight="1" x14ac:dyDescent="0.2">
      <c r="B872" s="9" t="s">
        <v>1511</v>
      </c>
      <c r="C872" s="9" t="s">
        <v>3270</v>
      </c>
      <c r="D872" s="9" t="s">
        <v>1906</v>
      </c>
      <c r="E872" s="9" t="s">
        <v>4914</v>
      </c>
      <c r="F872" s="9" t="s">
        <v>4244</v>
      </c>
      <c r="G872" s="10">
        <v>0</v>
      </c>
      <c r="H872" s="10">
        <v>0</v>
      </c>
    </row>
    <row r="873" spans="2:8" s="11" customFormat="1" ht="15.75" customHeight="1" x14ac:dyDescent="0.2">
      <c r="B873" s="9" t="s">
        <v>1512</v>
      </c>
      <c r="C873" s="9" t="s">
        <v>3271</v>
      </c>
      <c r="D873" s="9" t="s">
        <v>1907</v>
      </c>
      <c r="E873" s="9" t="s">
        <v>4915</v>
      </c>
      <c r="F873" s="9" t="s">
        <v>4245</v>
      </c>
      <c r="G873" s="10">
        <v>0</v>
      </c>
      <c r="H873" s="10">
        <v>0</v>
      </c>
    </row>
    <row r="874" spans="2:8" s="11" customFormat="1" ht="15.75" customHeight="1" x14ac:dyDescent="0.2">
      <c r="B874" s="9" t="s">
        <v>1513</v>
      </c>
      <c r="C874" s="9" t="s">
        <v>3272</v>
      </c>
      <c r="D874" s="9" t="s">
        <v>1908</v>
      </c>
      <c r="E874" s="9" t="s">
        <v>4916</v>
      </c>
      <c r="F874" s="9" t="s">
        <v>4246</v>
      </c>
      <c r="G874" s="10">
        <v>0</v>
      </c>
      <c r="H874" s="10">
        <v>0</v>
      </c>
    </row>
    <row r="875" spans="2:8" s="11" customFormat="1" ht="15.75" customHeight="1" x14ac:dyDescent="0.2">
      <c r="B875" s="9" t="s">
        <v>1514</v>
      </c>
      <c r="C875" s="9" t="s">
        <v>3273</v>
      </c>
      <c r="D875" s="9" t="s">
        <v>1909</v>
      </c>
      <c r="E875" s="9" t="s">
        <v>4917</v>
      </c>
      <c r="F875" s="9" t="s">
        <v>4247</v>
      </c>
      <c r="G875" s="10">
        <v>0</v>
      </c>
      <c r="H875" s="10">
        <v>0</v>
      </c>
    </row>
    <row r="876" spans="2:8" s="11" customFormat="1" ht="15.75" customHeight="1" x14ac:dyDescent="0.2">
      <c r="B876" s="9" t="s">
        <v>1515</v>
      </c>
      <c r="C876" s="9" t="s">
        <v>3274</v>
      </c>
      <c r="D876" s="9" t="s">
        <v>1910</v>
      </c>
      <c r="E876" s="9" t="s">
        <v>4918</v>
      </c>
      <c r="F876" s="9" t="s">
        <v>4248</v>
      </c>
      <c r="G876" s="10">
        <v>0</v>
      </c>
      <c r="H876" s="10">
        <v>0</v>
      </c>
    </row>
    <row r="877" spans="2:8" s="11" customFormat="1" ht="15.75" customHeight="1" x14ac:dyDescent="0.2">
      <c r="B877" s="9" t="s">
        <v>1516</v>
      </c>
      <c r="C877" s="9" t="s">
        <v>3275</v>
      </c>
      <c r="D877" s="9" t="s">
        <v>1911</v>
      </c>
      <c r="E877" s="9" t="s">
        <v>4919</v>
      </c>
      <c r="F877" s="9" t="s">
        <v>4249</v>
      </c>
      <c r="G877" s="10">
        <v>0</v>
      </c>
      <c r="H877" s="10">
        <v>0</v>
      </c>
    </row>
    <row r="878" spans="2:8" s="11" customFormat="1" ht="15.75" customHeight="1" x14ac:dyDescent="0.2">
      <c r="B878" s="9" t="s">
        <v>1517</v>
      </c>
      <c r="C878" s="9" t="s">
        <v>3276</v>
      </c>
      <c r="D878" s="9" t="s">
        <v>1912</v>
      </c>
      <c r="E878" s="9" t="s">
        <v>4920</v>
      </c>
      <c r="F878" s="9" t="s">
        <v>4250</v>
      </c>
      <c r="G878" s="10">
        <v>0</v>
      </c>
      <c r="H878" s="10">
        <v>0</v>
      </c>
    </row>
    <row r="879" spans="2:8" s="11" customFormat="1" ht="15.75" customHeight="1" x14ac:dyDescent="0.2">
      <c r="B879" s="9" t="s">
        <v>1518</v>
      </c>
      <c r="C879" s="9" t="s">
        <v>3277</v>
      </c>
      <c r="D879" s="9" t="s">
        <v>1913</v>
      </c>
      <c r="E879" s="9" t="s">
        <v>4921</v>
      </c>
      <c r="F879" s="9" t="s">
        <v>4686</v>
      </c>
      <c r="G879" s="10">
        <v>0</v>
      </c>
      <c r="H879" s="10">
        <v>0</v>
      </c>
    </row>
    <row r="880" spans="2:8" s="11" customFormat="1" ht="15.75" customHeight="1" x14ac:dyDescent="0.2">
      <c r="B880" s="9" t="s">
        <v>1519</v>
      </c>
      <c r="C880" s="9" t="s">
        <v>3278</v>
      </c>
      <c r="D880" s="9" t="s">
        <v>1914</v>
      </c>
      <c r="E880" s="9" t="s">
        <v>4922</v>
      </c>
      <c r="F880" s="9" t="s">
        <v>4687</v>
      </c>
      <c r="G880" s="10">
        <v>0</v>
      </c>
      <c r="H880" s="10">
        <v>0</v>
      </c>
    </row>
    <row r="881" spans="2:8" s="11" customFormat="1" ht="15.75" customHeight="1" x14ac:dyDescent="0.2">
      <c r="B881" s="9" t="s">
        <v>1520</v>
      </c>
      <c r="C881" s="9" t="s">
        <v>3279</v>
      </c>
      <c r="D881" s="9" t="s">
        <v>1915</v>
      </c>
      <c r="E881" s="9" t="s">
        <v>4923</v>
      </c>
      <c r="F881" s="9" t="s">
        <v>4688</v>
      </c>
      <c r="G881" s="10">
        <v>0</v>
      </c>
      <c r="H881" s="10">
        <v>0</v>
      </c>
    </row>
    <row r="882" spans="2:8" s="11" customFormat="1" ht="15.75" customHeight="1" x14ac:dyDescent="0.2">
      <c r="B882" s="9" t="s">
        <v>1521</v>
      </c>
      <c r="C882" s="9" t="s">
        <v>3280</v>
      </c>
      <c r="D882" s="9" t="s">
        <v>1916</v>
      </c>
      <c r="E882" s="9" t="s">
        <v>4924</v>
      </c>
      <c r="F882" s="9" t="s">
        <v>4689</v>
      </c>
      <c r="G882" s="10">
        <v>0</v>
      </c>
      <c r="H882" s="10">
        <v>0</v>
      </c>
    </row>
    <row r="883" spans="2:8" s="11" customFormat="1" ht="15.75" customHeight="1" x14ac:dyDescent="0.2">
      <c r="B883" s="9" t="s">
        <v>1522</v>
      </c>
      <c r="C883" s="9" t="s">
        <v>3281</v>
      </c>
      <c r="D883" s="9" t="s">
        <v>1917</v>
      </c>
      <c r="E883" s="9" t="s">
        <v>4925</v>
      </c>
      <c r="F883" s="9" t="s">
        <v>4690</v>
      </c>
      <c r="G883" s="10">
        <v>0</v>
      </c>
      <c r="H883" s="10">
        <v>0</v>
      </c>
    </row>
    <row r="884" spans="2:8" s="11" customFormat="1" ht="15.75" customHeight="1" x14ac:dyDescent="0.2">
      <c r="B884" s="9" t="s">
        <v>1523</v>
      </c>
      <c r="C884" s="9" t="s">
        <v>3282</v>
      </c>
      <c r="D884" s="9" t="s">
        <v>1918</v>
      </c>
      <c r="E884" s="9" t="s">
        <v>4926</v>
      </c>
      <c r="F884" s="9" t="s">
        <v>4691</v>
      </c>
      <c r="G884" s="10">
        <v>0</v>
      </c>
      <c r="H884" s="10">
        <v>0</v>
      </c>
    </row>
    <row r="885" spans="2:8" s="11" customFormat="1" ht="15.75" customHeight="1" x14ac:dyDescent="0.2">
      <c r="B885" s="9" t="s">
        <v>1524</v>
      </c>
      <c r="C885" s="9" t="s">
        <v>3283</v>
      </c>
      <c r="D885" s="9" t="s">
        <v>1919</v>
      </c>
      <c r="E885" s="9" t="s">
        <v>4927</v>
      </c>
      <c r="F885" s="9" t="s">
        <v>4692</v>
      </c>
      <c r="G885" s="10">
        <v>0</v>
      </c>
      <c r="H885" s="10">
        <v>0</v>
      </c>
    </row>
    <row r="886" spans="2:8" s="11" customFormat="1" ht="15.75" customHeight="1" x14ac:dyDescent="0.2">
      <c r="B886" s="9" t="s">
        <v>1525</v>
      </c>
      <c r="C886" s="9" t="s">
        <v>3284</v>
      </c>
      <c r="D886" s="9" t="s">
        <v>1920</v>
      </c>
      <c r="E886" s="9" t="s">
        <v>4928</v>
      </c>
      <c r="F886" s="9" t="s">
        <v>4693</v>
      </c>
      <c r="G886" s="10">
        <v>0</v>
      </c>
      <c r="H886" s="10">
        <v>0</v>
      </c>
    </row>
    <row r="887" spans="2:8" s="11" customFormat="1" ht="15.75" customHeight="1" x14ac:dyDescent="0.2">
      <c r="B887" s="9" t="s">
        <v>1526</v>
      </c>
      <c r="C887" s="9" t="s">
        <v>3285</v>
      </c>
      <c r="D887" s="9" t="s">
        <v>1921</v>
      </c>
      <c r="E887" s="9" t="s">
        <v>4929</v>
      </c>
      <c r="F887" s="9" t="s">
        <v>4694</v>
      </c>
      <c r="G887" s="10">
        <v>0</v>
      </c>
      <c r="H887" s="10">
        <v>0</v>
      </c>
    </row>
    <row r="888" spans="2:8" s="11" customFormat="1" ht="15.75" customHeight="1" x14ac:dyDescent="0.2">
      <c r="B888" s="9" t="s">
        <v>1527</v>
      </c>
      <c r="C888" s="9" t="s">
        <v>3286</v>
      </c>
      <c r="D888" s="9" t="s">
        <v>1922</v>
      </c>
      <c r="E888" s="9" t="s">
        <v>4930</v>
      </c>
      <c r="F888" s="9" t="s">
        <v>4695</v>
      </c>
      <c r="G888" s="10">
        <v>0</v>
      </c>
      <c r="H888" s="10">
        <v>0</v>
      </c>
    </row>
    <row r="889" spans="2:8" s="11" customFormat="1" ht="15.75" customHeight="1" x14ac:dyDescent="0.2">
      <c r="B889" s="9" t="s">
        <v>1528</v>
      </c>
      <c r="C889" s="9" t="s">
        <v>3287</v>
      </c>
      <c r="D889" s="9" t="s">
        <v>1923</v>
      </c>
      <c r="E889" s="9" t="s">
        <v>4931</v>
      </c>
      <c r="F889" s="9" t="s">
        <v>4696</v>
      </c>
      <c r="G889" s="10">
        <v>0</v>
      </c>
      <c r="H889" s="10">
        <v>0</v>
      </c>
    </row>
    <row r="890" spans="2:8" s="11" customFormat="1" ht="15.75" customHeight="1" x14ac:dyDescent="0.2">
      <c r="B890" s="9" t="s">
        <v>1529</v>
      </c>
      <c r="C890" s="9" t="s">
        <v>3288</v>
      </c>
      <c r="D890" s="9" t="s">
        <v>1924</v>
      </c>
      <c r="E890" s="9" t="s">
        <v>4932</v>
      </c>
      <c r="F890" s="9" t="s">
        <v>4697</v>
      </c>
      <c r="G890" s="10">
        <v>0</v>
      </c>
      <c r="H890" s="10">
        <v>0</v>
      </c>
    </row>
    <row r="891" spans="2:8" s="11" customFormat="1" ht="15.75" customHeight="1" x14ac:dyDescent="0.2">
      <c r="B891" s="9" t="s">
        <v>1530</v>
      </c>
      <c r="C891" s="9" t="s">
        <v>3289</v>
      </c>
      <c r="D891" s="9" t="s">
        <v>1925</v>
      </c>
      <c r="E891" s="9" t="s">
        <v>4933</v>
      </c>
      <c r="F891" s="9" t="s">
        <v>4698</v>
      </c>
      <c r="G891" s="10">
        <v>0</v>
      </c>
      <c r="H891" s="10">
        <v>0</v>
      </c>
    </row>
    <row r="892" spans="2:8" s="11" customFormat="1" ht="15.75" customHeight="1" x14ac:dyDescent="0.2">
      <c r="B892" s="9" t="s">
        <v>1531</v>
      </c>
      <c r="C892" s="9" t="s">
        <v>3290</v>
      </c>
      <c r="D892" s="9" t="s">
        <v>1926</v>
      </c>
      <c r="E892" s="9" t="s">
        <v>4934</v>
      </c>
      <c r="F892" s="9" t="s">
        <v>4699</v>
      </c>
      <c r="G892" s="10">
        <v>0</v>
      </c>
      <c r="H892" s="10">
        <v>0</v>
      </c>
    </row>
    <row r="893" spans="2:8" s="11" customFormat="1" ht="15.75" customHeight="1" x14ac:dyDescent="0.2">
      <c r="B893" s="9" t="s">
        <v>1532</v>
      </c>
      <c r="C893" s="9" t="s">
        <v>1781</v>
      </c>
      <c r="D893" s="9" t="s">
        <v>1927</v>
      </c>
      <c r="E893" s="9" t="s">
        <v>4935</v>
      </c>
      <c r="F893" s="9" t="s">
        <v>4700</v>
      </c>
      <c r="G893" s="10">
        <v>0</v>
      </c>
      <c r="H893" s="10">
        <v>0</v>
      </c>
    </row>
    <row r="894" spans="2:8" s="11" customFormat="1" ht="15.75" customHeight="1" x14ac:dyDescent="0.2">
      <c r="B894" s="9" t="s">
        <v>1533</v>
      </c>
      <c r="C894" s="9" t="s">
        <v>1782</v>
      </c>
      <c r="D894" s="9" t="s">
        <v>1928</v>
      </c>
      <c r="E894" s="9" t="s">
        <v>4936</v>
      </c>
      <c r="F894" s="9" t="s">
        <v>4701</v>
      </c>
      <c r="G894" s="10">
        <v>0</v>
      </c>
      <c r="H894" s="10">
        <v>0</v>
      </c>
    </row>
    <row r="895" spans="2:8" s="11" customFormat="1" ht="15.75" customHeight="1" x14ac:dyDescent="0.2">
      <c r="B895" s="9" t="s">
        <v>1534</v>
      </c>
      <c r="C895" s="9" t="s">
        <v>1783</v>
      </c>
      <c r="D895" s="9" t="s">
        <v>1929</v>
      </c>
      <c r="E895" s="9" t="s">
        <v>4937</v>
      </c>
      <c r="F895" s="9" t="s">
        <v>4702</v>
      </c>
      <c r="G895" s="10">
        <v>0</v>
      </c>
      <c r="H895" s="10">
        <v>0</v>
      </c>
    </row>
    <row r="896" spans="2:8" s="11" customFormat="1" ht="15.75" customHeight="1" x14ac:dyDescent="0.2">
      <c r="B896" s="9" t="s">
        <v>1535</v>
      </c>
      <c r="C896" s="9" t="s">
        <v>1784</v>
      </c>
      <c r="D896" s="9" t="s">
        <v>1930</v>
      </c>
      <c r="E896" s="9" t="s">
        <v>4938</v>
      </c>
      <c r="F896" s="9" t="s">
        <v>4703</v>
      </c>
      <c r="G896" s="10">
        <v>0</v>
      </c>
      <c r="H896" s="10">
        <v>0</v>
      </c>
    </row>
    <row r="897" spans="2:8" s="11" customFormat="1" ht="15.75" customHeight="1" x14ac:dyDescent="0.2">
      <c r="B897" s="9" t="s">
        <v>1536</v>
      </c>
      <c r="C897" s="9" t="s">
        <v>1785</v>
      </c>
      <c r="D897" s="9" t="s">
        <v>1931</v>
      </c>
      <c r="E897" s="9" t="s">
        <v>4939</v>
      </c>
      <c r="F897" s="9" t="s">
        <v>4704</v>
      </c>
      <c r="G897" s="10">
        <v>0</v>
      </c>
      <c r="H897" s="10">
        <v>0</v>
      </c>
    </row>
    <row r="898" spans="2:8" s="11" customFormat="1" ht="15.75" customHeight="1" x14ac:dyDescent="0.2">
      <c r="B898" s="9" t="s">
        <v>1537</v>
      </c>
      <c r="C898" s="9" t="s">
        <v>1786</v>
      </c>
      <c r="D898" s="9" t="s">
        <v>1932</v>
      </c>
      <c r="E898" s="9" t="s">
        <v>4940</v>
      </c>
      <c r="F898" s="9" t="s">
        <v>4705</v>
      </c>
      <c r="G898" s="10">
        <v>0</v>
      </c>
      <c r="H898" s="10">
        <v>0</v>
      </c>
    </row>
    <row r="899" spans="2:8" s="11" customFormat="1" ht="15.75" customHeight="1" x14ac:dyDescent="0.2">
      <c r="B899" s="9" t="s">
        <v>1538</v>
      </c>
      <c r="C899" s="9" t="s">
        <v>1787</v>
      </c>
      <c r="D899" s="9" t="s">
        <v>1933</v>
      </c>
      <c r="E899" s="9" t="s">
        <v>4941</v>
      </c>
      <c r="F899" s="9" t="s">
        <v>4706</v>
      </c>
      <c r="G899" s="10">
        <v>0</v>
      </c>
      <c r="H899" s="10">
        <v>0</v>
      </c>
    </row>
    <row r="900" spans="2:8" s="11" customFormat="1" ht="15.75" customHeight="1" x14ac:dyDescent="0.2">
      <c r="B900" s="9" t="s">
        <v>1539</v>
      </c>
      <c r="C900" s="9" t="s">
        <v>1788</v>
      </c>
      <c r="D900" s="9" t="s">
        <v>1934</v>
      </c>
      <c r="E900" s="9" t="s">
        <v>4942</v>
      </c>
      <c r="F900" s="9" t="s">
        <v>4707</v>
      </c>
      <c r="G900" s="10">
        <v>0</v>
      </c>
      <c r="H900" s="10">
        <v>0</v>
      </c>
    </row>
    <row r="901" spans="2:8" s="11" customFormat="1" ht="15.75" customHeight="1" x14ac:dyDescent="0.2">
      <c r="B901" s="9" t="s">
        <v>1540</v>
      </c>
      <c r="C901" s="9" t="s">
        <v>1789</v>
      </c>
      <c r="D901" s="9" t="s">
        <v>1935</v>
      </c>
      <c r="E901" s="9" t="s">
        <v>4943</v>
      </c>
      <c r="F901" s="9" t="s">
        <v>4708</v>
      </c>
      <c r="G901" s="10">
        <v>0</v>
      </c>
      <c r="H901" s="10">
        <v>0</v>
      </c>
    </row>
    <row r="902" spans="2:8" s="11" customFormat="1" ht="15.75" customHeight="1" x14ac:dyDescent="0.2">
      <c r="B902" s="9" t="s">
        <v>1541</v>
      </c>
      <c r="C902" s="9" t="s">
        <v>1790</v>
      </c>
      <c r="D902" s="9" t="s">
        <v>1936</v>
      </c>
      <c r="E902" s="9" t="s">
        <v>4944</v>
      </c>
      <c r="F902" s="9" t="s">
        <v>4709</v>
      </c>
      <c r="G902" s="10">
        <v>0</v>
      </c>
      <c r="H902" s="10">
        <v>0</v>
      </c>
    </row>
    <row r="903" spans="2:8" s="11" customFormat="1" ht="15.75" customHeight="1" x14ac:dyDescent="0.2">
      <c r="B903" s="9" t="s">
        <v>1542</v>
      </c>
      <c r="C903" s="9" t="s">
        <v>1791</v>
      </c>
      <c r="D903" s="9" t="s">
        <v>1937</v>
      </c>
      <c r="E903" s="9" t="s">
        <v>4945</v>
      </c>
      <c r="F903" s="9" t="s">
        <v>4710</v>
      </c>
      <c r="G903" s="10">
        <v>0</v>
      </c>
      <c r="H903" s="10">
        <v>0</v>
      </c>
    </row>
    <row r="904" spans="2:8" s="11" customFormat="1" ht="15.75" customHeight="1" x14ac:dyDescent="0.2">
      <c r="B904" s="9" t="s">
        <v>1543</v>
      </c>
      <c r="C904" s="9" t="s">
        <v>1792</v>
      </c>
      <c r="D904" s="9" t="s">
        <v>1938</v>
      </c>
      <c r="E904" s="9" t="s">
        <v>4946</v>
      </c>
      <c r="F904" s="9" t="s">
        <v>4711</v>
      </c>
      <c r="G904" s="10">
        <v>0</v>
      </c>
      <c r="H904" s="10">
        <v>0</v>
      </c>
    </row>
    <row r="905" spans="2:8" s="11" customFormat="1" ht="15.75" customHeight="1" thickBot="1" x14ac:dyDescent="0.25">
      <c r="B905" s="9" t="s">
        <v>1544</v>
      </c>
      <c r="C905" s="9" t="s">
        <v>1793</v>
      </c>
      <c r="D905" s="9" t="s">
        <v>1939</v>
      </c>
      <c r="E905" s="9" t="s">
        <v>4947</v>
      </c>
      <c r="F905" s="9" t="s">
        <v>4712</v>
      </c>
      <c r="G905" s="10">
        <v>0</v>
      </c>
      <c r="H905" s="10">
        <v>0</v>
      </c>
    </row>
    <row r="906" spans="2:8" s="7" customFormat="1" ht="33" customHeight="1" thickBot="1" x14ac:dyDescent="0.25">
      <c r="B906" s="5" t="s">
        <v>299</v>
      </c>
      <c r="C906" s="6" t="s">
        <v>300</v>
      </c>
      <c r="D906" s="6" t="s">
        <v>301</v>
      </c>
      <c r="E906" s="8" t="s">
        <v>1065</v>
      </c>
      <c r="F906" s="8" t="s">
        <v>4713</v>
      </c>
      <c r="G906" s="6"/>
      <c r="H906" s="13"/>
    </row>
    <row r="907" spans="2:8" s="11" customFormat="1" ht="15.75" customHeight="1" x14ac:dyDescent="0.2">
      <c r="B907" s="9" t="s">
        <v>1545</v>
      </c>
      <c r="C907" s="9" t="s">
        <v>1794</v>
      </c>
      <c r="D907" s="9" t="s">
        <v>1940</v>
      </c>
      <c r="E907" s="9" t="s">
        <v>4948</v>
      </c>
      <c r="F907" s="9" t="s">
        <v>4714</v>
      </c>
      <c r="G907" s="17" t="s">
        <v>4889</v>
      </c>
      <c r="H907" s="15">
        <v>2</v>
      </c>
    </row>
    <row r="908" spans="2:8" s="11" customFormat="1" ht="15.75" customHeight="1" x14ac:dyDescent="0.2">
      <c r="B908" s="9" t="s">
        <v>1546</v>
      </c>
      <c r="C908" s="9" t="s">
        <v>1795</v>
      </c>
      <c r="D908" s="9" t="s">
        <v>1941</v>
      </c>
      <c r="E908" s="9" t="s">
        <v>4949</v>
      </c>
      <c r="F908" s="9" t="s">
        <v>4715</v>
      </c>
      <c r="G908" s="17" t="s">
        <v>4889</v>
      </c>
      <c r="H908" s="15">
        <v>2</v>
      </c>
    </row>
    <row r="909" spans="2:8" s="11" customFormat="1" ht="15.75" customHeight="1" x14ac:dyDescent="0.2">
      <c r="B909" s="9" t="s">
        <v>1547</v>
      </c>
      <c r="C909" s="9" t="s">
        <v>1796</v>
      </c>
      <c r="D909" s="9" t="s">
        <v>1942</v>
      </c>
      <c r="E909" s="9" t="s">
        <v>4950</v>
      </c>
      <c r="F909" s="9" t="s">
        <v>4716</v>
      </c>
      <c r="G909" s="15">
        <v>2</v>
      </c>
      <c r="H909" s="15">
        <v>2</v>
      </c>
    </row>
    <row r="910" spans="2:8" s="11" customFormat="1" ht="15.75" customHeight="1" x14ac:dyDescent="0.2">
      <c r="B910" s="9" t="s">
        <v>1548</v>
      </c>
      <c r="C910" s="9" t="s">
        <v>1797</v>
      </c>
      <c r="D910" s="9" t="s">
        <v>1943</v>
      </c>
      <c r="E910" s="9" t="s">
        <v>4951</v>
      </c>
      <c r="F910" s="9" t="s">
        <v>4717</v>
      </c>
      <c r="G910" s="15">
        <v>2</v>
      </c>
      <c r="H910" s="15">
        <v>2</v>
      </c>
    </row>
    <row r="911" spans="2:8" s="11" customFormat="1" ht="15.75" customHeight="1" x14ac:dyDescent="0.2">
      <c r="B911" s="9" t="s">
        <v>1549</v>
      </c>
      <c r="C911" s="9" t="s">
        <v>1798</v>
      </c>
      <c r="D911" s="9" t="s">
        <v>1944</v>
      </c>
      <c r="E911" s="9" t="s">
        <v>4952</v>
      </c>
      <c r="F911" s="9" t="s">
        <v>4718</v>
      </c>
      <c r="G911" s="15">
        <v>2</v>
      </c>
      <c r="H911" s="15">
        <v>2</v>
      </c>
    </row>
    <row r="912" spans="2:8" s="11" customFormat="1" ht="15.75" customHeight="1" x14ac:dyDescent="0.2">
      <c r="B912" s="9" t="s">
        <v>1550</v>
      </c>
      <c r="C912" s="9" t="s">
        <v>1799</v>
      </c>
      <c r="D912" s="9" t="s">
        <v>1945</v>
      </c>
      <c r="E912" s="9" t="s">
        <v>4953</v>
      </c>
      <c r="F912" s="9" t="s">
        <v>4719</v>
      </c>
      <c r="G912" s="17" t="s">
        <v>4889</v>
      </c>
      <c r="H912" s="15">
        <v>2</v>
      </c>
    </row>
    <row r="913" spans="2:8" s="11" customFormat="1" ht="15.75" customHeight="1" x14ac:dyDescent="0.2">
      <c r="B913" s="9" t="s">
        <v>1551</v>
      </c>
      <c r="C913" s="9" t="s">
        <v>1800</v>
      </c>
      <c r="D913" s="9" t="s">
        <v>1946</v>
      </c>
      <c r="E913" s="9" t="s">
        <v>4954</v>
      </c>
      <c r="F913" s="9" t="s">
        <v>4720</v>
      </c>
      <c r="G913" s="15">
        <v>2</v>
      </c>
      <c r="H913" s="15">
        <v>2</v>
      </c>
    </row>
    <row r="914" spans="2:8" s="11" customFormat="1" ht="15.75" customHeight="1" x14ac:dyDescent="0.2">
      <c r="B914" s="9" t="s">
        <v>1552</v>
      </c>
      <c r="C914" s="9" t="s">
        <v>1801</v>
      </c>
      <c r="D914" s="9" t="s">
        <v>1947</v>
      </c>
      <c r="E914" s="9" t="s">
        <v>4955</v>
      </c>
      <c r="F914" s="9" t="s">
        <v>4721</v>
      </c>
      <c r="G914" s="22">
        <v>1</v>
      </c>
      <c r="H914" s="23">
        <v>0</v>
      </c>
    </row>
    <row r="915" spans="2:8" s="11" customFormat="1" ht="15.75" customHeight="1" x14ac:dyDescent="0.2">
      <c r="B915" s="9" t="s">
        <v>1553</v>
      </c>
      <c r="C915" s="9" t="s">
        <v>776</v>
      </c>
      <c r="D915" s="9" t="s">
        <v>1948</v>
      </c>
      <c r="E915" s="9" t="s">
        <v>4956</v>
      </c>
      <c r="F915" s="9" t="s">
        <v>4722</v>
      </c>
      <c r="G915" s="15">
        <v>2</v>
      </c>
      <c r="H915" s="15">
        <v>2</v>
      </c>
    </row>
    <row r="916" spans="2:8" s="11" customFormat="1" ht="15.75" customHeight="1" x14ac:dyDescent="0.2">
      <c r="B916" s="9" t="s">
        <v>1554</v>
      </c>
      <c r="C916" s="9" t="s">
        <v>777</v>
      </c>
      <c r="D916" s="9" t="s">
        <v>1949</v>
      </c>
      <c r="E916" s="9" t="s">
        <v>4957</v>
      </c>
      <c r="F916" s="9" t="s">
        <v>4723</v>
      </c>
      <c r="G916" s="22">
        <v>1</v>
      </c>
      <c r="H916" s="23">
        <v>0</v>
      </c>
    </row>
    <row r="917" spans="2:8" s="11" customFormat="1" ht="15.75" customHeight="1" x14ac:dyDescent="0.2">
      <c r="B917" s="9" t="s">
        <v>1555</v>
      </c>
      <c r="C917" s="9" t="s">
        <v>778</v>
      </c>
      <c r="D917" s="9" t="s">
        <v>1950</v>
      </c>
      <c r="E917" s="9" t="s">
        <v>4958</v>
      </c>
      <c r="F917" s="9" t="s">
        <v>4724</v>
      </c>
      <c r="G917" s="10">
        <v>0</v>
      </c>
      <c r="H917" s="10">
        <v>0</v>
      </c>
    </row>
    <row r="918" spans="2:8" s="11" customFormat="1" ht="15.75" customHeight="1" thickBot="1" x14ac:dyDescent="0.25">
      <c r="B918" s="9" t="s">
        <v>1556</v>
      </c>
      <c r="C918" s="9" t="s">
        <v>779</v>
      </c>
      <c r="D918" s="9" t="s">
        <v>1951</v>
      </c>
      <c r="E918" s="9" t="s">
        <v>4959</v>
      </c>
      <c r="F918" s="9" t="s">
        <v>4725</v>
      </c>
      <c r="G918" s="15">
        <v>2</v>
      </c>
      <c r="H918" s="15">
        <v>2</v>
      </c>
    </row>
    <row r="919" spans="2:8" s="7" customFormat="1" ht="27" customHeight="1" thickBot="1" x14ac:dyDescent="0.25">
      <c r="B919" s="5" t="s">
        <v>302</v>
      </c>
      <c r="C919" s="6" t="s">
        <v>303</v>
      </c>
      <c r="D919" s="6" t="s">
        <v>304</v>
      </c>
      <c r="E919" s="8" t="s">
        <v>1066</v>
      </c>
      <c r="F919" s="8" t="s">
        <v>4726</v>
      </c>
      <c r="G919" s="6"/>
      <c r="H919" s="13"/>
    </row>
    <row r="920" spans="2:8" s="11" customFormat="1" ht="15.75" customHeight="1" x14ac:dyDescent="0.2">
      <c r="B920" s="9" t="s">
        <v>1557</v>
      </c>
      <c r="C920" s="9" t="s">
        <v>780</v>
      </c>
      <c r="D920" s="9" t="s">
        <v>1952</v>
      </c>
      <c r="E920" s="9" t="s">
        <v>4960</v>
      </c>
      <c r="F920" s="9" t="s">
        <v>4727</v>
      </c>
      <c r="G920" s="10">
        <v>0</v>
      </c>
      <c r="H920" s="10">
        <v>0</v>
      </c>
    </row>
    <row r="921" spans="2:8" s="11" customFormat="1" ht="15.75" customHeight="1" x14ac:dyDescent="0.2">
      <c r="B921" s="9" t="s">
        <v>1558</v>
      </c>
      <c r="C921" s="9" t="s">
        <v>781</v>
      </c>
      <c r="D921" s="9" t="s">
        <v>1953</v>
      </c>
      <c r="E921" s="9" t="s">
        <v>4961</v>
      </c>
      <c r="F921" s="9" t="s">
        <v>4728</v>
      </c>
      <c r="G921" s="10">
        <v>0</v>
      </c>
      <c r="H921" s="10">
        <v>0</v>
      </c>
    </row>
    <row r="922" spans="2:8" s="11" customFormat="1" ht="15.75" customHeight="1" x14ac:dyDescent="0.2">
      <c r="B922" s="9" t="s">
        <v>1559</v>
      </c>
      <c r="C922" s="9" t="s">
        <v>782</v>
      </c>
      <c r="D922" s="9" t="s">
        <v>1954</v>
      </c>
      <c r="E922" s="9" t="s">
        <v>4962</v>
      </c>
      <c r="F922" s="9" t="s">
        <v>4729</v>
      </c>
      <c r="G922" s="10">
        <v>0</v>
      </c>
      <c r="H922" s="10">
        <v>0</v>
      </c>
    </row>
    <row r="923" spans="2:8" s="11" customFormat="1" ht="15.75" customHeight="1" x14ac:dyDescent="0.2">
      <c r="B923" s="9" t="s">
        <v>1560</v>
      </c>
      <c r="C923" s="9" t="s">
        <v>783</v>
      </c>
      <c r="D923" s="9" t="s">
        <v>1955</v>
      </c>
      <c r="E923" s="9" t="s">
        <v>4963</v>
      </c>
      <c r="F923" s="9" t="s">
        <v>4730</v>
      </c>
      <c r="G923" s="10">
        <v>0</v>
      </c>
      <c r="H923" s="10">
        <v>0</v>
      </c>
    </row>
    <row r="924" spans="2:8" s="11" customFormat="1" ht="15.75" customHeight="1" x14ac:dyDescent="0.2">
      <c r="B924" s="9" t="s">
        <v>1561</v>
      </c>
      <c r="C924" s="9" t="s">
        <v>784</v>
      </c>
      <c r="D924" s="9" t="s">
        <v>1956</v>
      </c>
      <c r="E924" s="9" t="s">
        <v>4964</v>
      </c>
      <c r="F924" s="9" t="s">
        <v>4731</v>
      </c>
      <c r="G924" s="10">
        <v>0</v>
      </c>
      <c r="H924" s="10">
        <v>0</v>
      </c>
    </row>
    <row r="925" spans="2:8" s="11" customFormat="1" ht="15.75" customHeight="1" x14ac:dyDescent="0.2">
      <c r="B925" s="9" t="s">
        <v>1562</v>
      </c>
      <c r="C925" s="9" t="s">
        <v>785</v>
      </c>
      <c r="D925" s="9" t="s">
        <v>1957</v>
      </c>
      <c r="E925" s="9" t="s">
        <v>4965</v>
      </c>
      <c r="F925" s="9" t="s">
        <v>4732</v>
      </c>
      <c r="G925" s="10">
        <v>0</v>
      </c>
      <c r="H925" s="10">
        <v>0</v>
      </c>
    </row>
    <row r="926" spans="2:8" s="11" customFormat="1" ht="15.75" customHeight="1" x14ac:dyDescent="0.2">
      <c r="B926" s="9" t="s">
        <v>1563</v>
      </c>
      <c r="C926" s="9" t="s">
        <v>786</v>
      </c>
      <c r="D926" s="9" t="s">
        <v>1958</v>
      </c>
      <c r="E926" s="9" t="s">
        <v>4966</v>
      </c>
      <c r="F926" s="9" t="s">
        <v>4733</v>
      </c>
      <c r="G926" s="10">
        <v>0</v>
      </c>
      <c r="H926" s="10">
        <v>0</v>
      </c>
    </row>
    <row r="927" spans="2:8" s="11" customFormat="1" ht="15.75" customHeight="1" x14ac:dyDescent="0.2">
      <c r="B927" s="9" t="s">
        <v>1564</v>
      </c>
      <c r="C927" s="9" t="s">
        <v>787</v>
      </c>
      <c r="D927" s="9" t="s">
        <v>1959</v>
      </c>
      <c r="E927" s="9" t="s">
        <v>4967</v>
      </c>
      <c r="F927" s="9" t="s">
        <v>4734</v>
      </c>
      <c r="G927" s="10">
        <v>0</v>
      </c>
      <c r="H927" s="10">
        <v>0</v>
      </c>
    </row>
    <row r="928" spans="2:8" s="11" customFormat="1" ht="15.75" customHeight="1" x14ac:dyDescent="0.2">
      <c r="B928" s="9" t="s">
        <v>1565</v>
      </c>
      <c r="C928" s="9" t="s">
        <v>788</v>
      </c>
      <c r="D928" s="9" t="s">
        <v>1960</v>
      </c>
      <c r="E928" s="9" t="s">
        <v>4968</v>
      </c>
      <c r="F928" s="9" t="s">
        <v>4735</v>
      </c>
      <c r="G928" s="10">
        <v>0</v>
      </c>
      <c r="H928" s="10">
        <v>0</v>
      </c>
    </row>
    <row r="929" spans="2:8" s="11" customFormat="1" ht="15.75" customHeight="1" x14ac:dyDescent="0.2">
      <c r="B929" s="9" t="s">
        <v>1566</v>
      </c>
      <c r="C929" s="9" t="s">
        <v>789</v>
      </c>
      <c r="D929" s="9" t="s">
        <v>1961</v>
      </c>
      <c r="E929" s="9" t="s">
        <v>4969</v>
      </c>
      <c r="F929" s="9" t="s">
        <v>4736</v>
      </c>
      <c r="G929" s="10">
        <v>0</v>
      </c>
      <c r="H929" s="10">
        <v>0</v>
      </c>
    </row>
    <row r="930" spans="2:8" s="11" customFormat="1" ht="15.75" customHeight="1" x14ac:dyDescent="0.2">
      <c r="B930" s="9" t="s">
        <v>1567</v>
      </c>
      <c r="C930" s="9" t="s">
        <v>790</v>
      </c>
      <c r="D930" s="9" t="s">
        <v>1962</v>
      </c>
      <c r="E930" s="9" t="s">
        <v>4970</v>
      </c>
      <c r="F930" s="9" t="s">
        <v>4737</v>
      </c>
      <c r="G930" s="10">
        <v>0</v>
      </c>
      <c r="H930" s="10">
        <v>0</v>
      </c>
    </row>
    <row r="931" spans="2:8" s="11" customFormat="1" ht="15.75" customHeight="1" x14ac:dyDescent="0.2">
      <c r="B931" s="9" t="s">
        <v>1568</v>
      </c>
      <c r="C931" s="9" t="s">
        <v>791</v>
      </c>
      <c r="D931" s="9" t="s">
        <v>1963</v>
      </c>
      <c r="E931" s="9" t="s">
        <v>4971</v>
      </c>
      <c r="F931" s="9" t="s">
        <v>4738</v>
      </c>
      <c r="G931" s="10">
        <v>0</v>
      </c>
      <c r="H931" s="10">
        <v>0</v>
      </c>
    </row>
    <row r="932" spans="2:8" s="11" customFormat="1" ht="15.75" customHeight="1" x14ac:dyDescent="0.2">
      <c r="B932" s="9" t="s">
        <v>1569</v>
      </c>
      <c r="C932" s="9" t="s">
        <v>792</v>
      </c>
      <c r="D932" s="9" t="s">
        <v>1964</v>
      </c>
      <c r="E932" s="9" t="s">
        <v>4972</v>
      </c>
      <c r="F932" s="9" t="s">
        <v>4739</v>
      </c>
      <c r="G932" s="10">
        <v>0</v>
      </c>
      <c r="H932" s="10">
        <v>0</v>
      </c>
    </row>
    <row r="933" spans="2:8" s="11" customFormat="1" ht="15.75" customHeight="1" x14ac:dyDescent="0.2">
      <c r="B933" s="9" t="s">
        <v>1570</v>
      </c>
      <c r="C933" s="9" t="s">
        <v>793</v>
      </c>
      <c r="D933" s="9" t="s">
        <v>1965</v>
      </c>
      <c r="E933" s="9" t="s">
        <v>4973</v>
      </c>
      <c r="F933" s="9" t="s">
        <v>4740</v>
      </c>
      <c r="G933" s="10">
        <v>0</v>
      </c>
      <c r="H933" s="10">
        <v>0</v>
      </c>
    </row>
    <row r="934" spans="2:8" s="11" customFormat="1" ht="15.75" customHeight="1" thickBot="1" x14ac:dyDescent="0.25">
      <c r="B934" s="9" t="s">
        <v>1571</v>
      </c>
      <c r="C934" s="9" t="s">
        <v>794</v>
      </c>
      <c r="D934" s="9" t="s">
        <v>1966</v>
      </c>
      <c r="E934" s="9" t="s">
        <v>4974</v>
      </c>
      <c r="F934" s="9" t="s">
        <v>4741</v>
      </c>
      <c r="G934" s="10">
        <v>0</v>
      </c>
      <c r="H934" s="10">
        <v>0</v>
      </c>
    </row>
    <row r="935" spans="2:8" s="7" customFormat="1" ht="32.25" customHeight="1" thickBot="1" x14ac:dyDescent="0.25">
      <c r="B935" s="5" t="s">
        <v>305</v>
      </c>
      <c r="C935" s="6" t="s">
        <v>306</v>
      </c>
      <c r="D935" s="6" t="s">
        <v>307</v>
      </c>
      <c r="E935" s="8" t="s">
        <v>1067</v>
      </c>
      <c r="F935" s="8" t="s">
        <v>4742</v>
      </c>
      <c r="G935" s="6"/>
      <c r="H935" s="13"/>
    </row>
    <row r="936" spans="2:8" s="11" customFormat="1" ht="15.75" customHeight="1" x14ac:dyDescent="0.2">
      <c r="B936" s="9" t="s">
        <v>1572</v>
      </c>
      <c r="C936" s="9" t="s">
        <v>795</v>
      </c>
      <c r="D936" s="9" t="s">
        <v>1967</v>
      </c>
      <c r="E936" s="9" t="s">
        <v>4975</v>
      </c>
      <c r="F936" s="9" t="s">
        <v>4743</v>
      </c>
      <c r="G936" s="10">
        <v>0</v>
      </c>
      <c r="H936" s="10">
        <v>0</v>
      </c>
    </row>
    <row r="937" spans="2:8" s="11" customFormat="1" ht="15.75" customHeight="1" x14ac:dyDescent="0.2">
      <c r="B937" s="9" t="s">
        <v>1573</v>
      </c>
      <c r="C937" s="9" t="s">
        <v>796</v>
      </c>
      <c r="D937" s="9" t="s">
        <v>1968</v>
      </c>
      <c r="E937" s="9" t="s">
        <v>4976</v>
      </c>
      <c r="F937" s="9" t="s">
        <v>4744</v>
      </c>
      <c r="G937" s="10">
        <v>0</v>
      </c>
      <c r="H937" s="10">
        <v>0</v>
      </c>
    </row>
    <row r="938" spans="2:8" s="11" customFormat="1" ht="15.75" customHeight="1" x14ac:dyDescent="0.2">
      <c r="B938" s="9" t="s">
        <v>1574</v>
      </c>
      <c r="C938" s="9" t="s">
        <v>797</v>
      </c>
      <c r="D938" s="9" t="s">
        <v>3497</v>
      </c>
      <c r="E938" s="9" t="s">
        <v>4977</v>
      </c>
      <c r="F938" s="9" t="s">
        <v>4745</v>
      </c>
      <c r="G938" s="10">
        <v>0</v>
      </c>
      <c r="H938" s="10">
        <v>0</v>
      </c>
    </row>
    <row r="939" spans="2:8" s="11" customFormat="1" ht="15.75" customHeight="1" x14ac:dyDescent="0.2">
      <c r="B939" s="9" t="s">
        <v>1575</v>
      </c>
      <c r="C939" s="9" t="s">
        <v>798</v>
      </c>
      <c r="D939" s="9" t="s">
        <v>3498</v>
      </c>
      <c r="E939" s="9" t="s">
        <v>4978</v>
      </c>
      <c r="F939" s="9" t="s">
        <v>4746</v>
      </c>
      <c r="G939" s="10">
        <v>0</v>
      </c>
      <c r="H939" s="10">
        <v>0</v>
      </c>
    </row>
    <row r="940" spans="2:8" s="11" customFormat="1" ht="15.75" customHeight="1" x14ac:dyDescent="0.2">
      <c r="B940" s="9" t="s">
        <v>1576</v>
      </c>
      <c r="C940" s="9" t="s">
        <v>799</v>
      </c>
      <c r="D940" s="9" t="s">
        <v>106</v>
      </c>
      <c r="E940" s="9" t="s">
        <v>4979</v>
      </c>
      <c r="F940" s="9" t="s">
        <v>4747</v>
      </c>
      <c r="G940" s="10">
        <v>0</v>
      </c>
      <c r="H940" s="10">
        <v>0</v>
      </c>
    </row>
    <row r="941" spans="2:8" s="11" customFormat="1" ht="15.75" customHeight="1" x14ac:dyDescent="0.2">
      <c r="B941" s="9" t="s">
        <v>1577</v>
      </c>
      <c r="C941" s="9" t="s">
        <v>800</v>
      </c>
      <c r="D941" s="9" t="s">
        <v>107</v>
      </c>
      <c r="E941" s="9" t="s">
        <v>4980</v>
      </c>
      <c r="F941" s="9" t="s">
        <v>4748</v>
      </c>
      <c r="G941" s="10">
        <v>0</v>
      </c>
      <c r="H941" s="10">
        <v>0</v>
      </c>
    </row>
    <row r="942" spans="2:8" s="11" customFormat="1" ht="15.75" customHeight="1" x14ac:dyDescent="0.2">
      <c r="B942" s="9" t="s">
        <v>1578</v>
      </c>
      <c r="C942" s="9" t="s">
        <v>801</v>
      </c>
      <c r="D942" s="9" t="s">
        <v>108</v>
      </c>
      <c r="E942" s="9" t="s">
        <v>4981</v>
      </c>
      <c r="F942" s="9" t="s">
        <v>4749</v>
      </c>
      <c r="G942" s="10">
        <v>0</v>
      </c>
      <c r="H942" s="10">
        <v>0</v>
      </c>
    </row>
    <row r="943" spans="2:8" s="11" customFormat="1" ht="15.75" customHeight="1" x14ac:dyDescent="0.2">
      <c r="B943" s="9" t="s">
        <v>1579</v>
      </c>
      <c r="C943" s="9" t="s">
        <v>802</v>
      </c>
      <c r="D943" s="9" t="s">
        <v>109</v>
      </c>
      <c r="E943" s="9" t="s">
        <v>4982</v>
      </c>
      <c r="F943" s="9" t="s">
        <v>4750</v>
      </c>
      <c r="G943" s="17" t="s">
        <v>4889</v>
      </c>
      <c r="H943" s="10">
        <v>0</v>
      </c>
    </row>
    <row r="944" spans="2:8" s="11" customFormat="1" ht="15.75" customHeight="1" x14ac:dyDescent="0.2">
      <c r="B944" s="9" t="s">
        <v>1580</v>
      </c>
      <c r="C944" s="9" t="s">
        <v>803</v>
      </c>
      <c r="D944" s="9" t="s">
        <v>110</v>
      </c>
      <c r="E944" s="9" t="s">
        <v>4983</v>
      </c>
      <c r="F944" s="9" t="s">
        <v>4751</v>
      </c>
      <c r="G944" s="10">
        <v>0</v>
      </c>
      <c r="H944" s="10">
        <v>0</v>
      </c>
    </row>
    <row r="945" spans="2:8" s="11" customFormat="1" ht="15.75" customHeight="1" x14ac:dyDescent="0.2">
      <c r="B945" s="9" t="s">
        <v>1581</v>
      </c>
      <c r="C945" s="9" t="s">
        <v>804</v>
      </c>
      <c r="D945" s="9" t="s">
        <v>111</v>
      </c>
      <c r="E945" s="9" t="s">
        <v>4984</v>
      </c>
      <c r="F945" s="9" t="s">
        <v>4752</v>
      </c>
      <c r="G945" s="16">
        <v>1</v>
      </c>
      <c r="H945" s="10">
        <v>0</v>
      </c>
    </row>
    <row r="946" spans="2:8" s="11" customFormat="1" ht="15.75" customHeight="1" x14ac:dyDescent="0.2">
      <c r="B946" s="9" t="s">
        <v>1582</v>
      </c>
      <c r="C946" s="9" t="s">
        <v>805</v>
      </c>
      <c r="D946" s="9" t="s">
        <v>112</v>
      </c>
      <c r="E946" s="9" t="s">
        <v>4985</v>
      </c>
      <c r="F946" s="9" t="s">
        <v>4753</v>
      </c>
      <c r="G946" s="10">
        <v>0</v>
      </c>
      <c r="H946" s="10">
        <v>0</v>
      </c>
    </row>
    <row r="947" spans="2:8" s="11" customFormat="1" ht="15.75" customHeight="1" x14ac:dyDescent="0.2">
      <c r="B947" s="9" t="s">
        <v>1583</v>
      </c>
      <c r="C947" s="9" t="s">
        <v>806</v>
      </c>
      <c r="D947" s="9" t="s">
        <v>113</v>
      </c>
      <c r="E947" s="9" t="s">
        <v>4986</v>
      </c>
      <c r="F947" s="9" t="s">
        <v>4754</v>
      </c>
      <c r="G947" s="10">
        <v>0</v>
      </c>
      <c r="H947" s="10">
        <v>0</v>
      </c>
    </row>
    <row r="948" spans="2:8" s="11" customFormat="1" ht="15.75" customHeight="1" x14ac:dyDescent="0.2">
      <c r="B948" s="9" t="s">
        <v>1584</v>
      </c>
      <c r="C948" s="9" t="s">
        <v>807</v>
      </c>
      <c r="D948" s="9" t="s">
        <v>114</v>
      </c>
      <c r="E948" s="9" t="s">
        <v>4987</v>
      </c>
      <c r="F948" s="9" t="s">
        <v>4755</v>
      </c>
      <c r="G948" s="10">
        <v>0</v>
      </c>
      <c r="H948" s="10">
        <v>0</v>
      </c>
    </row>
    <row r="949" spans="2:8" s="11" customFormat="1" ht="15.75" customHeight="1" x14ac:dyDescent="0.2">
      <c r="B949" s="9" t="s">
        <v>1585</v>
      </c>
      <c r="C949" s="9" t="s">
        <v>808</v>
      </c>
      <c r="D949" s="9" t="s">
        <v>1666</v>
      </c>
      <c r="E949" s="9" t="s">
        <v>4988</v>
      </c>
      <c r="F949" s="9" t="s">
        <v>4756</v>
      </c>
      <c r="G949" s="10">
        <v>0</v>
      </c>
      <c r="H949" s="10">
        <v>0</v>
      </c>
    </row>
    <row r="950" spans="2:8" s="11" customFormat="1" ht="15.75" customHeight="1" x14ac:dyDescent="0.2">
      <c r="B950" s="9" t="s">
        <v>1586</v>
      </c>
      <c r="C950" s="9" t="s">
        <v>809</v>
      </c>
      <c r="D950" s="9" t="s">
        <v>1667</v>
      </c>
      <c r="E950" s="9" t="s">
        <v>4989</v>
      </c>
      <c r="F950" s="9" t="s">
        <v>4757</v>
      </c>
      <c r="G950" s="10">
        <v>0</v>
      </c>
      <c r="H950" s="10">
        <v>0</v>
      </c>
    </row>
    <row r="951" spans="2:8" s="11" customFormat="1" ht="15.75" customHeight="1" x14ac:dyDescent="0.2">
      <c r="B951" s="9" t="s">
        <v>1587</v>
      </c>
      <c r="C951" s="9" t="s">
        <v>810</v>
      </c>
      <c r="D951" s="9" t="s">
        <v>1668</v>
      </c>
      <c r="E951" s="9" t="s">
        <v>4990</v>
      </c>
      <c r="F951" s="9" t="s">
        <v>4758</v>
      </c>
      <c r="G951" s="10">
        <v>0</v>
      </c>
      <c r="H951" s="10">
        <v>0</v>
      </c>
    </row>
    <row r="952" spans="2:8" s="11" customFormat="1" ht="15.75" customHeight="1" thickBot="1" x14ac:dyDescent="0.25">
      <c r="B952" s="9" t="s">
        <v>1588</v>
      </c>
      <c r="C952" s="9" t="s">
        <v>811</v>
      </c>
      <c r="D952" s="9" t="s">
        <v>1669</v>
      </c>
      <c r="E952" s="9" t="s">
        <v>4991</v>
      </c>
      <c r="F952" s="9" t="s">
        <v>4759</v>
      </c>
      <c r="G952" s="10">
        <v>0</v>
      </c>
      <c r="H952" s="10">
        <v>0</v>
      </c>
    </row>
    <row r="953" spans="2:8" s="7" customFormat="1" ht="26.25" customHeight="1" thickBot="1" x14ac:dyDescent="0.25">
      <c r="B953" s="5" t="s">
        <v>308</v>
      </c>
      <c r="C953" s="6" t="s">
        <v>309</v>
      </c>
      <c r="D953" s="6" t="s">
        <v>310</v>
      </c>
      <c r="E953" s="8" t="s">
        <v>1068</v>
      </c>
      <c r="F953" s="8" t="s">
        <v>4760</v>
      </c>
      <c r="G953" s="6"/>
      <c r="H953" s="13"/>
    </row>
    <row r="954" spans="2:8" s="11" customFormat="1" ht="15.75" customHeight="1" x14ac:dyDescent="0.2">
      <c r="B954" s="9" t="s">
        <v>3050</v>
      </c>
      <c r="C954" s="9" t="s">
        <v>812</v>
      </c>
      <c r="D954" s="9" t="s">
        <v>1670</v>
      </c>
      <c r="E954" s="9" t="s">
        <v>4992</v>
      </c>
      <c r="F954" s="9" t="s">
        <v>4761</v>
      </c>
      <c r="G954" s="17" t="s">
        <v>4889</v>
      </c>
      <c r="H954" s="17" t="s">
        <v>4889</v>
      </c>
    </row>
    <row r="955" spans="2:8" s="11" customFormat="1" ht="15.75" customHeight="1" x14ac:dyDescent="0.2">
      <c r="B955" s="9" t="s">
        <v>3051</v>
      </c>
      <c r="C955" s="9" t="s">
        <v>813</v>
      </c>
      <c r="D955" s="9" t="s">
        <v>1671</v>
      </c>
      <c r="E955" s="9" t="s">
        <v>4993</v>
      </c>
      <c r="F955" s="9" t="s">
        <v>4762</v>
      </c>
      <c r="G955" s="16">
        <v>1</v>
      </c>
      <c r="H955" s="10">
        <v>0</v>
      </c>
    </row>
    <row r="956" spans="2:8" s="11" customFormat="1" ht="15.75" customHeight="1" x14ac:dyDescent="0.2">
      <c r="B956" s="9" t="s">
        <v>3052</v>
      </c>
      <c r="C956" s="9" t="s">
        <v>814</v>
      </c>
      <c r="D956" s="9" t="s">
        <v>1672</v>
      </c>
      <c r="E956" s="9" t="s">
        <v>4994</v>
      </c>
      <c r="F956" s="9" t="s">
        <v>4763</v>
      </c>
      <c r="G956" s="10">
        <v>0</v>
      </c>
      <c r="H956" s="10">
        <v>0</v>
      </c>
    </row>
    <row r="957" spans="2:8" s="11" customFormat="1" ht="15.75" customHeight="1" x14ac:dyDescent="0.2">
      <c r="B957" s="9" t="s">
        <v>3053</v>
      </c>
      <c r="C957" s="9" t="s">
        <v>815</v>
      </c>
      <c r="D957" s="9" t="s">
        <v>1673</v>
      </c>
      <c r="E957" s="9" t="s">
        <v>4995</v>
      </c>
      <c r="F957" s="9" t="s">
        <v>4764</v>
      </c>
      <c r="G957" s="10">
        <v>0</v>
      </c>
      <c r="H957" s="10">
        <v>0</v>
      </c>
    </row>
    <row r="958" spans="2:8" s="11" customFormat="1" ht="15.75" customHeight="1" x14ac:dyDescent="0.2">
      <c r="B958" s="9" t="s">
        <v>3054</v>
      </c>
      <c r="C958" s="9" t="s">
        <v>816</v>
      </c>
      <c r="D958" s="9" t="s">
        <v>1674</v>
      </c>
      <c r="E958" s="9" t="s">
        <v>4996</v>
      </c>
      <c r="F958" s="9" t="s">
        <v>4765</v>
      </c>
      <c r="G958" s="10">
        <v>0</v>
      </c>
      <c r="H958" s="10">
        <v>0</v>
      </c>
    </row>
    <row r="959" spans="2:8" s="11" customFormat="1" ht="15.75" customHeight="1" x14ac:dyDescent="0.2">
      <c r="B959" s="9" t="s">
        <v>3055</v>
      </c>
      <c r="C959" s="9" t="s">
        <v>817</v>
      </c>
      <c r="D959" s="9" t="s">
        <v>1675</v>
      </c>
      <c r="E959" s="9" t="s">
        <v>4997</v>
      </c>
      <c r="F959" s="9" t="s">
        <v>4766</v>
      </c>
      <c r="G959" s="10">
        <v>0</v>
      </c>
      <c r="H959" s="10">
        <v>0</v>
      </c>
    </row>
    <row r="960" spans="2:8" s="11" customFormat="1" ht="15.75" customHeight="1" x14ac:dyDescent="0.2">
      <c r="B960" s="9" t="s">
        <v>3056</v>
      </c>
      <c r="C960" s="9" t="s">
        <v>818</v>
      </c>
      <c r="D960" s="9" t="s">
        <v>1676</v>
      </c>
      <c r="E960" s="9" t="s">
        <v>4998</v>
      </c>
      <c r="F960" s="9" t="s">
        <v>4767</v>
      </c>
      <c r="G960" s="10">
        <v>0</v>
      </c>
      <c r="H960" s="10">
        <v>0</v>
      </c>
    </row>
    <row r="961" spans="2:8" s="11" customFormat="1" ht="15.75" customHeight="1" x14ac:dyDescent="0.2">
      <c r="B961" s="9" t="s">
        <v>3057</v>
      </c>
      <c r="C961" s="9" t="s">
        <v>819</v>
      </c>
      <c r="D961" s="9" t="s">
        <v>1677</v>
      </c>
      <c r="E961" s="9" t="s">
        <v>4999</v>
      </c>
      <c r="F961" s="9" t="s">
        <v>4768</v>
      </c>
      <c r="G961" s="10">
        <v>0</v>
      </c>
      <c r="H961" s="10">
        <v>0</v>
      </c>
    </row>
    <row r="962" spans="2:8" s="11" customFormat="1" ht="15.75" customHeight="1" x14ac:dyDescent="0.2">
      <c r="B962" s="9" t="s">
        <v>3058</v>
      </c>
      <c r="C962" s="9" t="s">
        <v>820</v>
      </c>
      <c r="D962" s="9" t="s">
        <v>1678</v>
      </c>
      <c r="E962" s="9" t="s">
        <v>3610</v>
      </c>
      <c r="F962" s="9" t="s">
        <v>4769</v>
      </c>
      <c r="G962" s="10">
        <v>0</v>
      </c>
      <c r="H962" s="10">
        <v>0</v>
      </c>
    </row>
    <row r="963" spans="2:8" s="11" customFormat="1" ht="15.75" customHeight="1" x14ac:dyDescent="0.2">
      <c r="B963" s="9" t="s">
        <v>3059</v>
      </c>
      <c r="C963" s="9" t="s">
        <v>821</v>
      </c>
      <c r="D963" s="9" t="s">
        <v>1679</v>
      </c>
      <c r="E963" s="9" t="s">
        <v>3611</v>
      </c>
      <c r="F963" s="9" t="s">
        <v>4770</v>
      </c>
      <c r="G963" s="10">
        <v>0</v>
      </c>
      <c r="H963" s="10">
        <v>0</v>
      </c>
    </row>
    <row r="964" spans="2:8" s="11" customFormat="1" ht="15.75" customHeight="1" x14ac:dyDescent="0.2">
      <c r="B964" s="9" t="s">
        <v>3060</v>
      </c>
      <c r="C964" s="9" t="s">
        <v>822</v>
      </c>
      <c r="D964" s="9" t="s">
        <v>1680</v>
      </c>
      <c r="E964" s="9" t="s">
        <v>3612</v>
      </c>
      <c r="F964" s="9" t="s">
        <v>4771</v>
      </c>
      <c r="G964" s="15">
        <v>2</v>
      </c>
      <c r="H964" s="15">
        <v>2</v>
      </c>
    </row>
    <row r="965" spans="2:8" s="11" customFormat="1" ht="15.75" customHeight="1" x14ac:dyDescent="0.2">
      <c r="B965" s="9" t="s">
        <v>3061</v>
      </c>
      <c r="C965" s="9" t="s">
        <v>823</v>
      </c>
      <c r="D965" s="9" t="s">
        <v>1681</v>
      </c>
      <c r="E965" s="9" t="s">
        <v>3613</v>
      </c>
      <c r="F965" s="9" t="s">
        <v>4772</v>
      </c>
      <c r="G965" s="17" t="s">
        <v>4889</v>
      </c>
      <c r="H965" s="10">
        <v>0</v>
      </c>
    </row>
    <row r="966" spans="2:8" s="11" customFormat="1" ht="15.75" customHeight="1" x14ac:dyDescent="0.2">
      <c r="B966" s="9" t="s">
        <v>3062</v>
      </c>
      <c r="C966" s="9" t="s">
        <v>824</v>
      </c>
      <c r="D966" s="9" t="s">
        <v>1682</v>
      </c>
      <c r="E966" s="9" t="s">
        <v>3614</v>
      </c>
      <c r="F966" s="9" t="s">
        <v>4773</v>
      </c>
      <c r="G966" s="17" t="s">
        <v>4889</v>
      </c>
      <c r="H966" s="10">
        <v>0</v>
      </c>
    </row>
    <row r="967" spans="2:8" s="11" customFormat="1" ht="15.75" customHeight="1" x14ac:dyDescent="0.2">
      <c r="B967" s="9" t="s">
        <v>3063</v>
      </c>
      <c r="C967" s="9" t="s">
        <v>825</v>
      </c>
      <c r="D967" s="9" t="s">
        <v>1683</v>
      </c>
      <c r="E967" s="9" t="s">
        <v>3615</v>
      </c>
      <c r="F967" s="9" t="s">
        <v>4774</v>
      </c>
      <c r="G967" s="16">
        <v>1</v>
      </c>
      <c r="H967" s="10">
        <v>0</v>
      </c>
    </row>
    <row r="968" spans="2:8" s="11" customFormat="1" ht="15.75" customHeight="1" x14ac:dyDescent="0.2">
      <c r="B968" s="9" t="s">
        <v>3064</v>
      </c>
      <c r="C968" s="9" t="s">
        <v>826</v>
      </c>
      <c r="D968" s="9" t="s">
        <v>1684</v>
      </c>
      <c r="E968" s="9" t="s">
        <v>3616</v>
      </c>
      <c r="F968" s="9" t="s">
        <v>4775</v>
      </c>
      <c r="G968" s="16">
        <v>1</v>
      </c>
      <c r="H968" s="10">
        <v>0</v>
      </c>
    </row>
    <row r="969" spans="2:8" s="11" customFormat="1" ht="15.75" customHeight="1" x14ac:dyDescent="0.2">
      <c r="B969" s="9" t="s">
        <v>3065</v>
      </c>
      <c r="C969" s="9" t="s">
        <v>827</v>
      </c>
      <c r="D969" s="9" t="s">
        <v>1685</v>
      </c>
      <c r="E969" s="9" t="s">
        <v>3617</v>
      </c>
      <c r="F969" s="9" t="s">
        <v>4776</v>
      </c>
      <c r="G969" s="16">
        <v>1</v>
      </c>
      <c r="H969" s="10">
        <v>0</v>
      </c>
    </row>
    <row r="970" spans="2:8" s="11" customFormat="1" ht="15.75" customHeight="1" x14ac:dyDescent="0.2">
      <c r="B970" s="9" t="s">
        <v>3066</v>
      </c>
      <c r="C970" s="9" t="s">
        <v>828</v>
      </c>
      <c r="D970" s="9" t="s">
        <v>1686</v>
      </c>
      <c r="E970" s="9" t="s">
        <v>3618</v>
      </c>
      <c r="F970" s="9" t="s">
        <v>4777</v>
      </c>
      <c r="G970" s="16">
        <v>1</v>
      </c>
      <c r="H970" s="10">
        <v>0</v>
      </c>
    </row>
    <row r="971" spans="2:8" s="11" customFormat="1" ht="15.75" customHeight="1" x14ac:dyDescent="0.2">
      <c r="B971" s="9" t="s">
        <v>3067</v>
      </c>
      <c r="C971" s="9" t="s">
        <v>829</v>
      </c>
      <c r="D971" s="9" t="s">
        <v>1687</v>
      </c>
      <c r="E971" s="9" t="s">
        <v>3619</v>
      </c>
      <c r="F971" s="9" t="s">
        <v>4778</v>
      </c>
      <c r="G971" s="17" t="s">
        <v>4889</v>
      </c>
      <c r="H971" s="10">
        <v>0</v>
      </c>
    </row>
    <row r="972" spans="2:8" s="11" customFormat="1" ht="15.75" customHeight="1" x14ac:dyDescent="0.2">
      <c r="B972" s="9" t="s">
        <v>3068</v>
      </c>
      <c r="C972" s="9" t="s">
        <v>830</v>
      </c>
      <c r="D972" s="9" t="s">
        <v>1688</v>
      </c>
      <c r="E972" s="9" t="s">
        <v>3620</v>
      </c>
      <c r="F972" s="9" t="s">
        <v>4779</v>
      </c>
      <c r="G972" s="10">
        <v>0</v>
      </c>
      <c r="H972" s="10">
        <v>0</v>
      </c>
    </row>
    <row r="973" spans="2:8" s="11" customFormat="1" ht="15.75" customHeight="1" thickBot="1" x14ac:dyDescent="0.25">
      <c r="B973" s="9" t="s">
        <v>3069</v>
      </c>
      <c r="C973" s="9" t="s">
        <v>831</v>
      </c>
      <c r="D973" s="9" t="s">
        <v>1689</v>
      </c>
      <c r="E973" s="9" t="s">
        <v>3621</v>
      </c>
      <c r="F973" s="9" t="s">
        <v>4780</v>
      </c>
      <c r="G973" s="16">
        <v>1</v>
      </c>
      <c r="H973" s="10">
        <v>0</v>
      </c>
    </row>
    <row r="974" spans="2:8" s="7" customFormat="1" ht="27" customHeight="1" thickBot="1" x14ac:dyDescent="0.25">
      <c r="B974" s="5" t="s">
        <v>311</v>
      </c>
      <c r="C974" s="6" t="s">
        <v>312</v>
      </c>
      <c r="D974" s="6" t="s">
        <v>313</v>
      </c>
      <c r="E974" s="8" t="s">
        <v>1069</v>
      </c>
      <c r="F974" s="8" t="s">
        <v>4781</v>
      </c>
      <c r="G974" s="6"/>
      <c r="H974" s="13"/>
    </row>
    <row r="975" spans="2:8" s="11" customFormat="1" ht="15.75" customHeight="1" x14ac:dyDescent="0.2">
      <c r="B975" s="9" t="s">
        <v>3070</v>
      </c>
      <c r="C975" s="9" t="s">
        <v>832</v>
      </c>
      <c r="D975" s="9" t="s">
        <v>1690</v>
      </c>
      <c r="E975" s="9" t="s">
        <v>3622</v>
      </c>
      <c r="F975" s="9" t="s">
        <v>4782</v>
      </c>
      <c r="G975" s="17" t="s">
        <v>4889</v>
      </c>
      <c r="H975" s="15">
        <v>2</v>
      </c>
    </row>
    <row r="976" spans="2:8" s="11" customFormat="1" ht="15.75" customHeight="1" x14ac:dyDescent="0.2">
      <c r="B976" s="9" t="s">
        <v>3071</v>
      </c>
      <c r="C976" s="9" t="s">
        <v>833</v>
      </c>
      <c r="D976" s="9" t="s">
        <v>1691</v>
      </c>
      <c r="E976" s="9" t="s">
        <v>3623</v>
      </c>
      <c r="F976" s="9" t="s">
        <v>4783</v>
      </c>
      <c r="G976" s="17" t="s">
        <v>4889</v>
      </c>
      <c r="H976" s="15">
        <v>2</v>
      </c>
    </row>
    <row r="977" spans="2:8" s="11" customFormat="1" ht="15.75" customHeight="1" x14ac:dyDescent="0.2">
      <c r="B977" s="9" t="s">
        <v>3072</v>
      </c>
      <c r="C977" s="9" t="s">
        <v>834</v>
      </c>
      <c r="D977" s="9" t="s">
        <v>1692</v>
      </c>
      <c r="E977" s="9" t="s">
        <v>3624</v>
      </c>
      <c r="F977" s="9" t="s">
        <v>4784</v>
      </c>
      <c r="G977" s="15">
        <v>2</v>
      </c>
      <c r="H977" s="15">
        <v>2</v>
      </c>
    </row>
    <row r="978" spans="2:8" s="11" customFormat="1" ht="15.75" customHeight="1" x14ac:dyDescent="0.2">
      <c r="B978" s="9" t="s">
        <v>3073</v>
      </c>
      <c r="C978" s="9" t="s">
        <v>835</v>
      </c>
      <c r="D978" s="9" t="s">
        <v>1693</v>
      </c>
      <c r="E978" s="9" t="s">
        <v>3625</v>
      </c>
      <c r="F978" s="9" t="s">
        <v>4785</v>
      </c>
      <c r="G978" s="15">
        <v>2</v>
      </c>
      <c r="H978" s="15">
        <v>2</v>
      </c>
    </row>
    <row r="979" spans="2:8" s="11" customFormat="1" ht="15.75" customHeight="1" x14ac:dyDescent="0.2">
      <c r="B979" s="9" t="s">
        <v>3074</v>
      </c>
      <c r="C979" s="9" t="s">
        <v>836</v>
      </c>
      <c r="D979" s="9" t="s">
        <v>1694</v>
      </c>
      <c r="E979" s="9" t="s">
        <v>3626</v>
      </c>
      <c r="F979" s="9" t="s">
        <v>4786</v>
      </c>
      <c r="G979" s="15">
        <v>2</v>
      </c>
      <c r="H979" s="15">
        <v>2</v>
      </c>
    </row>
    <row r="980" spans="2:8" s="11" customFormat="1" ht="15.75" customHeight="1" x14ac:dyDescent="0.2">
      <c r="B980" s="9" t="s">
        <v>3075</v>
      </c>
      <c r="C980" s="9" t="s">
        <v>837</v>
      </c>
      <c r="D980" s="9" t="s">
        <v>1695</v>
      </c>
      <c r="E980" s="9" t="s">
        <v>3627</v>
      </c>
      <c r="F980" s="9" t="s">
        <v>4787</v>
      </c>
      <c r="G980" s="17" t="s">
        <v>4889</v>
      </c>
      <c r="H980" s="15">
        <v>2</v>
      </c>
    </row>
    <row r="981" spans="2:8" s="11" customFormat="1" ht="15.75" customHeight="1" x14ac:dyDescent="0.2">
      <c r="B981" s="9" t="s">
        <v>3076</v>
      </c>
      <c r="C981" s="9" t="s">
        <v>838</v>
      </c>
      <c r="D981" s="9" t="s">
        <v>1696</v>
      </c>
      <c r="E981" s="9" t="s">
        <v>3628</v>
      </c>
      <c r="F981" s="9" t="s">
        <v>4788</v>
      </c>
      <c r="G981" s="15">
        <v>2</v>
      </c>
      <c r="H981" s="15">
        <v>2</v>
      </c>
    </row>
    <row r="982" spans="2:8" s="11" customFormat="1" ht="15.75" customHeight="1" x14ac:dyDescent="0.2">
      <c r="B982" s="9" t="s">
        <v>3077</v>
      </c>
      <c r="C982" s="9" t="s">
        <v>839</v>
      </c>
      <c r="D982" s="9" t="s">
        <v>1697</v>
      </c>
      <c r="E982" s="9" t="s">
        <v>3629</v>
      </c>
      <c r="F982" s="9" t="s">
        <v>4789</v>
      </c>
      <c r="G982" s="15">
        <v>2</v>
      </c>
      <c r="H982" s="15">
        <v>2</v>
      </c>
    </row>
    <row r="983" spans="2:8" s="11" customFormat="1" ht="15.75" customHeight="1" x14ac:dyDescent="0.2">
      <c r="B983" s="9" t="s">
        <v>3078</v>
      </c>
      <c r="C983" s="9" t="s">
        <v>840</v>
      </c>
      <c r="D983" s="9" t="s">
        <v>1698</v>
      </c>
      <c r="E983" s="9" t="s">
        <v>3630</v>
      </c>
      <c r="F983" s="9" t="s">
        <v>4790</v>
      </c>
      <c r="G983" s="15">
        <v>2</v>
      </c>
      <c r="H983" s="15">
        <v>2</v>
      </c>
    </row>
    <row r="984" spans="2:8" s="11" customFormat="1" ht="15.75" customHeight="1" x14ac:dyDescent="0.2">
      <c r="B984" s="9" t="s">
        <v>3079</v>
      </c>
      <c r="C984" s="9" t="s">
        <v>841</v>
      </c>
      <c r="D984" s="9" t="s">
        <v>1699</v>
      </c>
      <c r="E984" s="9" t="s">
        <v>3631</v>
      </c>
      <c r="F984" s="9" t="s">
        <v>4791</v>
      </c>
      <c r="G984" s="10">
        <v>0</v>
      </c>
      <c r="H984" s="10">
        <v>0</v>
      </c>
    </row>
    <row r="985" spans="2:8" s="11" customFormat="1" ht="15.75" customHeight="1" x14ac:dyDescent="0.2">
      <c r="B985" s="9" t="s">
        <v>3080</v>
      </c>
      <c r="C985" s="9" t="s">
        <v>842</v>
      </c>
      <c r="D985" s="9" t="s">
        <v>1700</v>
      </c>
      <c r="E985" s="9" t="s">
        <v>3632</v>
      </c>
      <c r="F985" s="9" t="s">
        <v>4792</v>
      </c>
      <c r="G985" s="10">
        <v>0</v>
      </c>
      <c r="H985" s="10">
        <v>0</v>
      </c>
    </row>
    <row r="986" spans="2:8" s="11" customFormat="1" ht="15.75" customHeight="1" x14ac:dyDescent="0.2">
      <c r="B986" s="9" t="s">
        <v>3081</v>
      </c>
      <c r="C986" s="9" t="s">
        <v>843</v>
      </c>
      <c r="D986" s="9" t="s">
        <v>1701</v>
      </c>
      <c r="E986" s="9" t="s">
        <v>3633</v>
      </c>
      <c r="F986" s="9" t="s">
        <v>4793</v>
      </c>
      <c r="G986" s="10">
        <v>0</v>
      </c>
      <c r="H986" s="10">
        <v>0</v>
      </c>
    </row>
    <row r="987" spans="2:8" s="11" customFormat="1" ht="15.75" customHeight="1" x14ac:dyDescent="0.2">
      <c r="B987" s="9" t="s">
        <v>3082</v>
      </c>
      <c r="C987" s="9" t="s">
        <v>844</v>
      </c>
      <c r="D987" s="9" t="s">
        <v>1702</v>
      </c>
      <c r="E987" s="9" t="s">
        <v>3634</v>
      </c>
      <c r="F987" s="9" t="s">
        <v>4794</v>
      </c>
      <c r="G987" s="10">
        <v>0</v>
      </c>
      <c r="H987" s="10">
        <v>0</v>
      </c>
    </row>
    <row r="988" spans="2:8" s="11" customFormat="1" ht="15.75" customHeight="1" x14ac:dyDescent="0.2">
      <c r="B988" s="9" t="s">
        <v>3083</v>
      </c>
      <c r="C988" s="9" t="s">
        <v>845</v>
      </c>
      <c r="D988" s="9" t="s">
        <v>1703</v>
      </c>
      <c r="E988" s="9" t="s">
        <v>3635</v>
      </c>
      <c r="F988" s="9" t="s">
        <v>4795</v>
      </c>
      <c r="G988" s="10">
        <v>0</v>
      </c>
      <c r="H988" s="10">
        <v>0</v>
      </c>
    </row>
    <row r="989" spans="2:8" s="11" customFormat="1" ht="15.75" customHeight="1" x14ac:dyDescent="0.2">
      <c r="B989" s="9" t="s">
        <v>3084</v>
      </c>
      <c r="C989" s="9" t="s">
        <v>846</v>
      </c>
      <c r="D989" s="9" t="s">
        <v>1704</v>
      </c>
      <c r="E989" s="9" t="s">
        <v>3636</v>
      </c>
      <c r="F989" s="9" t="s">
        <v>4796</v>
      </c>
      <c r="G989" s="10">
        <v>0</v>
      </c>
      <c r="H989" s="10">
        <v>0</v>
      </c>
    </row>
    <row r="990" spans="2:8" s="11" customFormat="1" ht="15.75" customHeight="1" x14ac:dyDescent="0.2">
      <c r="B990" s="9" t="s">
        <v>3085</v>
      </c>
      <c r="C990" s="9" t="s">
        <v>847</v>
      </c>
      <c r="D990" s="9" t="s">
        <v>1705</v>
      </c>
      <c r="E990" s="9" t="s">
        <v>3637</v>
      </c>
      <c r="F990" s="9" t="s">
        <v>4797</v>
      </c>
      <c r="G990" s="10">
        <v>0</v>
      </c>
      <c r="H990" s="10">
        <v>0</v>
      </c>
    </row>
    <row r="991" spans="2:8" s="11" customFormat="1" ht="15.75" customHeight="1" x14ac:dyDescent="0.2">
      <c r="B991" s="9" t="s">
        <v>3086</v>
      </c>
      <c r="C991" s="9" t="s">
        <v>848</v>
      </c>
      <c r="D991" s="9" t="s">
        <v>207</v>
      </c>
      <c r="E991" s="9" t="s">
        <v>3638</v>
      </c>
      <c r="F991" s="9" t="s">
        <v>4798</v>
      </c>
      <c r="G991" s="10">
        <v>0</v>
      </c>
      <c r="H991" s="10">
        <v>0</v>
      </c>
    </row>
    <row r="992" spans="2:8" s="11" customFormat="1" ht="15.75" customHeight="1" x14ac:dyDescent="0.2">
      <c r="B992" s="9" t="s">
        <v>3087</v>
      </c>
      <c r="C992" s="9" t="s">
        <v>849</v>
      </c>
      <c r="D992" s="9" t="s">
        <v>208</v>
      </c>
      <c r="E992" s="9" t="s">
        <v>3639</v>
      </c>
      <c r="F992" s="9" t="s">
        <v>4799</v>
      </c>
      <c r="G992" s="10">
        <v>0</v>
      </c>
      <c r="H992" s="10">
        <v>0</v>
      </c>
    </row>
    <row r="993" spans="2:8" s="11" customFormat="1" ht="15.75" customHeight="1" x14ac:dyDescent="0.2">
      <c r="B993" s="9" t="s">
        <v>3088</v>
      </c>
      <c r="C993" s="9" t="s">
        <v>850</v>
      </c>
      <c r="D993" s="9" t="s">
        <v>209</v>
      </c>
      <c r="E993" s="9" t="s">
        <v>3640</v>
      </c>
      <c r="F993" s="9" t="s">
        <v>4800</v>
      </c>
      <c r="G993" s="10">
        <v>0</v>
      </c>
      <c r="H993" s="10">
        <v>0</v>
      </c>
    </row>
    <row r="994" spans="2:8" s="11" customFormat="1" ht="15.75" customHeight="1" x14ac:dyDescent="0.2">
      <c r="B994" s="9" t="s">
        <v>3089</v>
      </c>
      <c r="C994" s="9" t="s">
        <v>851</v>
      </c>
      <c r="D994" s="9" t="s">
        <v>210</v>
      </c>
      <c r="E994" s="9" t="s">
        <v>3641</v>
      </c>
      <c r="F994" s="9" t="s">
        <v>4801</v>
      </c>
      <c r="G994" s="10">
        <v>0</v>
      </c>
      <c r="H994" s="10">
        <v>0</v>
      </c>
    </row>
    <row r="995" spans="2:8" s="11" customFormat="1" ht="15.75" customHeight="1" x14ac:dyDescent="0.2">
      <c r="B995" s="9" t="s">
        <v>3090</v>
      </c>
      <c r="C995" s="9" t="s">
        <v>852</v>
      </c>
      <c r="D995" s="9" t="s">
        <v>211</v>
      </c>
      <c r="E995" s="9" t="s">
        <v>3642</v>
      </c>
      <c r="F995" s="9" t="s">
        <v>4802</v>
      </c>
      <c r="G995" s="17" t="s">
        <v>4889</v>
      </c>
      <c r="H995" s="10">
        <v>0</v>
      </c>
    </row>
    <row r="996" spans="2:8" s="11" customFormat="1" ht="15.75" customHeight="1" x14ac:dyDescent="0.2">
      <c r="B996" s="9" t="s">
        <v>3091</v>
      </c>
      <c r="C996" s="9" t="s">
        <v>853</v>
      </c>
      <c r="D996" s="9" t="s">
        <v>1589</v>
      </c>
      <c r="E996" s="9" t="s">
        <v>3643</v>
      </c>
      <c r="F996" s="9" t="s">
        <v>4803</v>
      </c>
      <c r="G996" s="10">
        <v>0</v>
      </c>
      <c r="H996" s="10">
        <v>0</v>
      </c>
    </row>
    <row r="997" spans="2:8" s="11" customFormat="1" ht="15.75" customHeight="1" x14ac:dyDescent="0.2">
      <c r="B997" s="9" t="s">
        <v>3092</v>
      </c>
      <c r="C997" s="9" t="s">
        <v>854</v>
      </c>
      <c r="D997" s="9" t="s">
        <v>1590</v>
      </c>
      <c r="E997" s="9" t="s">
        <v>3644</v>
      </c>
      <c r="F997" s="9" t="s">
        <v>4804</v>
      </c>
      <c r="G997" s="10">
        <v>0</v>
      </c>
      <c r="H997" s="10">
        <v>0</v>
      </c>
    </row>
    <row r="998" spans="2:8" s="11" customFormat="1" ht="15.75" customHeight="1" x14ac:dyDescent="0.2">
      <c r="B998" s="9" t="s">
        <v>3093</v>
      </c>
      <c r="C998" s="9" t="s">
        <v>855</v>
      </c>
      <c r="D998" s="9" t="s">
        <v>1591</v>
      </c>
      <c r="E998" s="9" t="s">
        <v>3645</v>
      </c>
      <c r="F998" s="9" t="s">
        <v>4805</v>
      </c>
      <c r="G998" s="10">
        <v>0</v>
      </c>
      <c r="H998" s="10">
        <v>0</v>
      </c>
    </row>
    <row r="999" spans="2:8" s="11" customFormat="1" ht="15.75" customHeight="1" x14ac:dyDescent="0.2">
      <c r="B999" s="9" t="s">
        <v>3094</v>
      </c>
      <c r="C999" s="9" t="s">
        <v>856</v>
      </c>
      <c r="D999" s="9" t="s">
        <v>1592</v>
      </c>
      <c r="E999" s="9" t="s">
        <v>3646</v>
      </c>
      <c r="F999" s="9" t="s">
        <v>4806</v>
      </c>
      <c r="G999" s="16">
        <v>1</v>
      </c>
      <c r="H999" s="10">
        <v>0</v>
      </c>
    </row>
    <row r="1000" spans="2:8" s="11" customFormat="1" ht="15.75" customHeight="1" thickBot="1" x14ac:dyDescent="0.25">
      <c r="B1000" s="9" t="s">
        <v>3095</v>
      </c>
      <c r="C1000" s="9" t="s">
        <v>857</v>
      </c>
      <c r="D1000" s="9" t="s">
        <v>1593</v>
      </c>
      <c r="E1000" s="9" t="s">
        <v>3647</v>
      </c>
      <c r="F1000" s="9" t="s">
        <v>4807</v>
      </c>
      <c r="G1000" s="16">
        <v>1</v>
      </c>
      <c r="H1000" s="10">
        <v>0</v>
      </c>
    </row>
    <row r="1001" spans="2:8" s="7" customFormat="1" ht="51.75" thickBot="1" x14ac:dyDescent="0.25">
      <c r="B1001" s="5" t="s">
        <v>314</v>
      </c>
      <c r="C1001" s="6" t="s">
        <v>315</v>
      </c>
      <c r="D1001" s="6" t="s">
        <v>316</v>
      </c>
      <c r="E1001" s="8" t="s">
        <v>1070</v>
      </c>
      <c r="F1001" s="8" t="s">
        <v>4808</v>
      </c>
      <c r="G1001" s="6"/>
      <c r="H1001" s="13"/>
    </row>
    <row r="1002" spans="2:8" s="11" customFormat="1" ht="15.75" customHeight="1" x14ac:dyDescent="0.2">
      <c r="B1002" s="9" t="s">
        <v>3096</v>
      </c>
      <c r="C1002" s="9" t="s">
        <v>858</v>
      </c>
      <c r="D1002" s="9" t="s">
        <v>1594</v>
      </c>
      <c r="E1002" s="9" t="s">
        <v>3648</v>
      </c>
      <c r="F1002" s="9" t="s">
        <v>4807</v>
      </c>
      <c r="G1002" s="15">
        <v>2</v>
      </c>
      <c r="H1002" s="15">
        <v>2</v>
      </c>
    </row>
    <row r="1003" spans="2:8" s="11" customFormat="1" ht="15.75" customHeight="1" x14ac:dyDescent="0.2">
      <c r="B1003" s="9" t="s">
        <v>3097</v>
      </c>
      <c r="C1003" s="9" t="s">
        <v>859</v>
      </c>
      <c r="D1003" s="9" t="s">
        <v>1595</v>
      </c>
      <c r="E1003" s="9" t="s">
        <v>3648</v>
      </c>
      <c r="F1003" s="9" t="s">
        <v>4809</v>
      </c>
      <c r="G1003" s="17" t="s">
        <v>4889</v>
      </c>
      <c r="H1003" s="15">
        <v>2</v>
      </c>
    </row>
    <row r="1004" spans="2:8" s="11" customFormat="1" ht="15.75" customHeight="1" x14ac:dyDescent="0.2">
      <c r="B1004" s="9" t="s">
        <v>3098</v>
      </c>
      <c r="C1004" s="9" t="s">
        <v>860</v>
      </c>
      <c r="D1004" s="9" t="s">
        <v>1596</v>
      </c>
      <c r="E1004" s="9" t="s">
        <v>3649</v>
      </c>
      <c r="F1004" s="9" t="s">
        <v>4810</v>
      </c>
      <c r="G1004" s="16">
        <v>1</v>
      </c>
      <c r="H1004" s="15">
        <v>2</v>
      </c>
    </row>
    <row r="1005" spans="2:8" s="11" customFormat="1" ht="15.75" customHeight="1" thickBot="1" x14ac:dyDescent="0.25">
      <c r="B1005" s="9" t="s">
        <v>3099</v>
      </c>
      <c r="C1005" s="9" t="s">
        <v>1969</v>
      </c>
      <c r="D1005" s="9" t="s">
        <v>1597</v>
      </c>
      <c r="E1005" s="9" t="s">
        <v>3650</v>
      </c>
      <c r="F1005" s="9" t="s">
        <v>4811</v>
      </c>
      <c r="G1005" s="16">
        <v>1</v>
      </c>
      <c r="H1005" s="15">
        <v>2</v>
      </c>
    </row>
    <row r="1006" spans="2:8" s="7" customFormat="1" ht="30" customHeight="1" thickBot="1" x14ac:dyDescent="0.25">
      <c r="B1006" s="5" t="s">
        <v>317</v>
      </c>
      <c r="C1006" s="6" t="s">
        <v>1050</v>
      </c>
      <c r="D1006" s="6" t="s">
        <v>1051</v>
      </c>
      <c r="E1006" s="8" t="s">
        <v>1071</v>
      </c>
      <c r="F1006" s="8" t="s">
        <v>4812</v>
      </c>
      <c r="G1006" s="6"/>
      <c r="H1006" s="13"/>
    </row>
    <row r="1007" spans="2:8" s="11" customFormat="1" ht="15.75" customHeight="1" x14ac:dyDescent="0.2">
      <c r="B1007" s="9" t="s">
        <v>3100</v>
      </c>
      <c r="C1007" s="9" t="s">
        <v>1970</v>
      </c>
      <c r="D1007" s="9" t="s">
        <v>1598</v>
      </c>
      <c r="E1007" s="9" t="s">
        <v>3651</v>
      </c>
      <c r="F1007" s="9" t="s">
        <v>4813</v>
      </c>
      <c r="G1007" s="15">
        <v>2</v>
      </c>
      <c r="H1007" s="15">
        <v>2</v>
      </c>
    </row>
    <row r="1008" spans="2:8" x14ac:dyDescent="0.2">
      <c r="B1008" s="3"/>
      <c r="C1008" s="3"/>
      <c r="D1008" s="3"/>
      <c r="E1008" s="3"/>
      <c r="F1008" s="3"/>
      <c r="G1008" s="4"/>
      <c r="H1008" s="4"/>
    </row>
    <row r="1009" spans="2:8" x14ac:dyDescent="0.2">
      <c r="B1009" s="3"/>
      <c r="C1009" s="3"/>
      <c r="D1009" s="3"/>
      <c r="E1009" s="3"/>
      <c r="F1009" s="3"/>
      <c r="G1009" s="4"/>
      <c r="H1009" s="4"/>
    </row>
    <row r="1010" spans="2:8" x14ac:dyDescent="0.2">
      <c r="B1010" s="3"/>
      <c r="C1010" s="3"/>
      <c r="D1010" s="3"/>
      <c r="E1010" s="3"/>
      <c r="F1010" s="3"/>
      <c r="G1010" s="4"/>
      <c r="H1010" s="4"/>
    </row>
    <row r="1011" spans="2:8" x14ac:dyDescent="0.2">
      <c r="B1011" s="3"/>
      <c r="C1011" s="3"/>
      <c r="D1011" s="3"/>
      <c r="E1011" s="3"/>
      <c r="F1011" s="3"/>
      <c r="G1011" s="4"/>
      <c r="H1011" s="4"/>
    </row>
    <row r="1012" spans="2:8" x14ac:dyDescent="0.2">
      <c r="B1012" s="3"/>
      <c r="C1012" s="3"/>
      <c r="D1012" s="3"/>
      <c r="E1012" s="3"/>
      <c r="F1012" s="3"/>
      <c r="G1012" s="4"/>
      <c r="H1012" s="4"/>
    </row>
    <row r="1013" spans="2:8" x14ac:dyDescent="0.2">
      <c r="B1013" s="3"/>
      <c r="C1013" s="3"/>
      <c r="D1013" s="3"/>
      <c r="E1013" s="3"/>
      <c r="F1013" s="3"/>
      <c r="G1013" s="4"/>
      <c r="H1013" s="4"/>
    </row>
    <row r="1014" spans="2:8" x14ac:dyDescent="0.2">
      <c r="B1014" s="3"/>
      <c r="C1014" s="3"/>
      <c r="D1014" s="3"/>
      <c r="E1014" s="3"/>
      <c r="F1014" s="3"/>
      <c r="G1014" s="4"/>
      <c r="H1014" s="4"/>
    </row>
    <row r="1015" spans="2:8" x14ac:dyDescent="0.2">
      <c r="B1015" s="3"/>
      <c r="C1015" s="3"/>
      <c r="D1015" s="3"/>
      <c r="E1015" s="3"/>
      <c r="F1015" s="3"/>
      <c r="G1015" s="4"/>
      <c r="H1015" s="4"/>
    </row>
    <row r="1016" spans="2:8" x14ac:dyDescent="0.2">
      <c r="B1016" s="3"/>
      <c r="C1016" s="3"/>
      <c r="D1016" s="3"/>
      <c r="E1016" s="3"/>
      <c r="F1016" s="3"/>
      <c r="G1016" s="4"/>
      <c r="H1016" s="4"/>
    </row>
    <row r="1017" spans="2:8" x14ac:dyDescent="0.2">
      <c r="B1017" s="3"/>
      <c r="C1017" s="3"/>
      <c r="D1017" s="3"/>
      <c r="E1017" s="3"/>
      <c r="F1017" s="3"/>
      <c r="G1017" s="4"/>
      <c r="H1017" s="4"/>
    </row>
    <row r="1018" spans="2:8" x14ac:dyDescent="0.2">
      <c r="B1018" s="3"/>
      <c r="C1018" s="3"/>
      <c r="D1018" s="3"/>
      <c r="E1018" s="3"/>
      <c r="F1018" s="3"/>
      <c r="G1018" s="4"/>
      <c r="H1018" s="4"/>
    </row>
    <row r="1019" spans="2:8" x14ac:dyDescent="0.2">
      <c r="B1019" s="3"/>
      <c r="C1019" s="3"/>
      <c r="D1019" s="3"/>
      <c r="E1019" s="3"/>
      <c r="F1019" s="3"/>
      <c r="G1019" s="4"/>
      <c r="H1019" s="4"/>
    </row>
    <row r="1020" spans="2:8" x14ac:dyDescent="0.2">
      <c r="B1020" s="3"/>
      <c r="C1020" s="3"/>
      <c r="D1020" s="3"/>
      <c r="E1020" s="3"/>
      <c r="F1020" s="3"/>
      <c r="G1020" s="4"/>
      <c r="H1020" s="4"/>
    </row>
    <row r="1021" spans="2:8" x14ac:dyDescent="0.2">
      <c r="B1021" s="3"/>
      <c r="C1021" s="3"/>
      <c r="D1021" s="3"/>
      <c r="E1021" s="3"/>
      <c r="F1021" s="3"/>
      <c r="G1021" s="4"/>
      <c r="H1021" s="4"/>
    </row>
    <row r="1022" spans="2:8" x14ac:dyDescent="0.2">
      <c r="B1022" s="3"/>
      <c r="C1022" s="3"/>
      <c r="D1022" s="3"/>
      <c r="E1022" s="3"/>
      <c r="F1022" s="3"/>
      <c r="G1022" s="4"/>
      <c r="H1022" s="4"/>
    </row>
    <row r="1023" spans="2:8" x14ac:dyDescent="0.2">
      <c r="B1023" s="3"/>
      <c r="C1023" s="3"/>
      <c r="D1023" s="3"/>
      <c r="E1023" s="3"/>
      <c r="F1023" s="3"/>
      <c r="G1023" s="4"/>
      <c r="H1023" s="4"/>
    </row>
    <row r="1024" spans="2:8" x14ac:dyDescent="0.2">
      <c r="B1024" s="3"/>
      <c r="C1024" s="3"/>
      <c r="D1024" s="3"/>
      <c r="E1024" s="3"/>
      <c r="F1024" s="3"/>
      <c r="G1024" s="4"/>
      <c r="H1024" s="4"/>
    </row>
    <row r="1025" spans="2:8" x14ac:dyDescent="0.2">
      <c r="B1025" s="3"/>
      <c r="C1025" s="3"/>
      <c r="D1025" s="3"/>
      <c r="E1025" s="3"/>
      <c r="F1025" s="3"/>
      <c r="G1025" s="4"/>
      <c r="H1025" s="4"/>
    </row>
    <row r="1026" spans="2:8" x14ac:dyDescent="0.2">
      <c r="B1026" s="3"/>
      <c r="C1026" s="3"/>
      <c r="D1026" s="3"/>
      <c r="E1026" s="3"/>
      <c r="F1026" s="3"/>
      <c r="G1026" s="4"/>
      <c r="H1026" s="4"/>
    </row>
    <row r="1027" spans="2:8" x14ac:dyDescent="0.2">
      <c r="B1027" s="3"/>
      <c r="C1027" s="3"/>
      <c r="D1027" s="3"/>
      <c r="E1027" s="3"/>
      <c r="F1027" s="3"/>
      <c r="G1027" s="4"/>
      <c r="H1027" s="4"/>
    </row>
    <row r="1028" spans="2:8" x14ac:dyDescent="0.2">
      <c r="B1028" s="3"/>
      <c r="C1028" s="3"/>
      <c r="D1028" s="3"/>
      <c r="E1028" s="3"/>
      <c r="F1028" s="3"/>
      <c r="G1028" s="4"/>
      <c r="H1028" s="4"/>
    </row>
    <row r="1029" spans="2:8" x14ac:dyDescent="0.2">
      <c r="B1029" s="3"/>
      <c r="C1029" s="3"/>
      <c r="D1029" s="3"/>
      <c r="E1029" s="3"/>
      <c r="F1029" s="3"/>
      <c r="G1029" s="4"/>
      <c r="H1029" s="4"/>
    </row>
    <row r="1030" spans="2:8" x14ac:dyDescent="0.2">
      <c r="B1030" s="3"/>
      <c r="C1030" s="3"/>
      <c r="D1030" s="3"/>
      <c r="E1030" s="3"/>
      <c r="F1030" s="3"/>
      <c r="G1030" s="4"/>
      <c r="H1030" s="4"/>
    </row>
    <row r="1031" spans="2:8" x14ac:dyDescent="0.2">
      <c r="B1031" s="3"/>
      <c r="C1031" s="3"/>
      <c r="D1031" s="3"/>
      <c r="E1031" s="3"/>
      <c r="F1031" s="3"/>
      <c r="G1031" s="4"/>
      <c r="H1031" s="4"/>
    </row>
    <row r="1032" spans="2:8" x14ac:dyDescent="0.2">
      <c r="B1032" s="3"/>
      <c r="C1032" s="3"/>
      <c r="D1032" s="3"/>
      <c r="E1032" s="3"/>
      <c r="F1032" s="3"/>
      <c r="G1032" s="4"/>
      <c r="H1032" s="4"/>
    </row>
    <row r="1033" spans="2:8" x14ac:dyDescent="0.2">
      <c r="B1033" s="3"/>
      <c r="C1033" s="3"/>
      <c r="D1033" s="3"/>
      <c r="E1033" s="3"/>
      <c r="F1033" s="3"/>
      <c r="G1033" s="4"/>
      <c r="H1033" s="4"/>
    </row>
    <row r="1034" spans="2:8" x14ac:dyDescent="0.2">
      <c r="B1034" s="3"/>
      <c r="C1034" s="3"/>
      <c r="D1034" s="3"/>
      <c r="E1034" s="3"/>
      <c r="F1034" s="3"/>
      <c r="G1034" s="4"/>
      <c r="H1034" s="4"/>
    </row>
    <row r="1035" spans="2:8" x14ac:dyDescent="0.2">
      <c r="B1035" s="3"/>
      <c r="C1035" s="3"/>
      <c r="D1035" s="3"/>
      <c r="E1035" s="3"/>
      <c r="F1035" s="3"/>
      <c r="G1035" s="4"/>
      <c r="H1035" s="4"/>
    </row>
    <row r="1036" spans="2:8" x14ac:dyDescent="0.2">
      <c r="B1036" s="3"/>
      <c r="C1036" s="3"/>
      <c r="D1036" s="3"/>
      <c r="E1036" s="3"/>
      <c r="F1036" s="3"/>
      <c r="G1036" s="4"/>
      <c r="H1036" s="4"/>
    </row>
    <row r="1037" spans="2:8" x14ac:dyDescent="0.2">
      <c r="B1037" s="3"/>
      <c r="C1037" s="3"/>
      <c r="D1037" s="3"/>
      <c r="E1037" s="3"/>
      <c r="F1037" s="3"/>
      <c r="G1037" s="4"/>
      <c r="H1037" s="4"/>
    </row>
    <row r="1038" spans="2:8" x14ac:dyDescent="0.2">
      <c r="B1038" s="3"/>
      <c r="C1038" s="3"/>
      <c r="D1038" s="3"/>
      <c r="E1038" s="3"/>
      <c r="F1038" s="3"/>
      <c r="G1038" s="4"/>
      <c r="H1038" s="4"/>
    </row>
    <row r="1039" spans="2:8" x14ac:dyDescent="0.2">
      <c r="B1039" s="3"/>
      <c r="C1039" s="3"/>
      <c r="D1039" s="3"/>
      <c r="E1039" s="3"/>
      <c r="F1039" s="3"/>
      <c r="G1039" s="4"/>
      <c r="H1039" s="4"/>
    </row>
    <row r="1040" spans="2:8" x14ac:dyDescent="0.2">
      <c r="B1040" s="3"/>
      <c r="C1040" s="3"/>
      <c r="D1040" s="3"/>
      <c r="E1040" s="3"/>
      <c r="F1040" s="3"/>
      <c r="G1040" s="4"/>
      <c r="H1040" s="4"/>
    </row>
    <row r="1041" spans="2:8" x14ac:dyDescent="0.2">
      <c r="B1041" s="3"/>
      <c r="C1041" s="3"/>
      <c r="D1041" s="3"/>
      <c r="E1041" s="3"/>
      <c r="F1041" s="3"/>
      <c r="G1041" s="4"/>
      <c r="H1041" s="4"/>
    </row>
    <row r="1042" spans="2:8" x14ac:dyDescent="0.2">
      <c r="B1042" s="3"/>
      <c r="C1042" s="3"/>
      <c r="D1042" s="3"/>
      <c r="E1042" s="3"/>
      <c r="F1042" s="3"/>
      <c r="G1042" s="4"/>
      <c r="H1042" s="4"/>
    </row>
    <row r="1043" spans="2:8" x14ac:dyDescent="0.2">
      <c r="B1043" s="3"/>
      <c r="C1043" s="3"/>
      <c r="D1043" s="3"/>
      <c r="E1043" s="3"/>
      <c r="F1043" s="3"/>
      <c r="G1043" s="4"/>
      <c r="H1043" s="4"/>
    </row>
    <row r="1044" spans="2:8" x14ac:dyDescent="0.2">
      <c r="B1044" s="3"/>
      <c r="C1044" s="3"/>
      <c r="D1044" s="3"/>
      <c r="E1044" s="3"/>
      <c r="F1044" s="3"/>
      <c r="G1044" s="4"/>
      <c r="H1044" s="4"/>
    </row>
    <row r="1045" spans="2:8" x14ac:dyDescent="0.2">
      <c r="B1045" s="3"/>
      <c r="C1045" s="3"/>
      <c r="D1045" s="3"/>
      <c r="E1045" s="3"/>
      <c r="F1045" s="3"/>
      <c r="G1045" s="4"/>
      <c r="H1045" s="4"/>
    </row>
    <row r="1046" spans="2:8" x14ac:dyDescent="0.2">
      <c r="B1046" s="3"/>
      <c r="C1046" s="3"/>
      <c r="D1046" s="3"/>
      <c r="E1046" s="3"/>
      <c r="F1046" s="3"/>
      <c r="G1046" s="4"/>
      <c r="H1046" s="4"/>
    </row>
    <row r="1047" spans="2:8" x14ac:dyDescent="0.2">
      <c r="B1047" s="3"/>
      <c r="C1047" s="3"/>
      <c r="D1047" s="3"/>
      <c r="E1047" s="3"/>
      <c r="F1047" s="3"/>
      <c r="G1047" s="4"/>
      <c r="H1047" s="4"/>
    </row>
    <row r="1048" spans="2:8" x14ac:dyDescent="0.2">
      <c r="B1048" s="3"/>
      <c r="C1048" s="3"/>
      <c r="D1048" s="3"/>
      <c r="E1048" s="3"/>
      <c r="F1048" s="3"/>
      <c r="G1048" s="4"/>
      <c r="H1048" s="4"/>
    </row>
    <row r="1049" spans="2:8" x14ac:dyDescent="0.2">
      <c r="B1049" s="3"/>
      <c r="C1049" s="3"/>
      <c r="D1049" s="3"/>
      <c r="E1049" s="3"/>
      <c r="F1049" s="3"/>
      <c r="G1049" s="4"/>
      <c r="H1049" s="4"/>
    </row>
    <row r="1050" spans="2:8" x14ac:dyDescent="0.2">
      <c r="B1050" s="3"/>
      <c r="C1050" s="3"/>
      <c r="D1050" s="3"/>
      <c r="E1050" s="3"/>
      <c r="F1050" s="3"/>
      <c r="G1050" s="4"/>
      <c r="H1050" s="4"/>
    </row>
    <row r="1051" spans="2:8" x14ac:dyDescent="0.2">
      <c r="B1051" s="3"/>
      <c r="C1051" s="3"/>
      <c r="D1051" s="3"/>
      <c r="E1051" s="3"/>
      <c r="F1051" s="3"/>
      <c r="G1051" s="4"/>
      <c r="H1051" s="4"/>
    </row>
    <row r="1052" spans="2:8" x14ac:dyDescent="0.2">
      <c r="B1052" s="3"/>
      <c r="C1052" s="3"/>
      <c r="D1052" s="3"/>
      <c r="E1052" s="3"/>
      <c r="F1052" s="3"/>
      <c r="G1052" s="4"/>
      <c r="H1052" s="4"/>
    </row>
    <row r="1053" spans="2:8" x14ac:dyDescent="0.2">
      <c r="B1053" s="3"/>
      <c r="C1053" s="3"/>
      <c r="D1053" s="3"/>
      <c r="E1053" s="3"/>
      <c r="F1053" s="3"/>
      <c r="G1053" s="4"/>
      <c r="H1053" s="4"/>
    </row>
    <row r="1054" spans="2:8" x14ac:dyDescent="0.2">
      <c r="B1054" s="3"/>
      <c r="C1054" s="3"/>
      <c r="D1054" s="3"/>
      <c r="E1054" s="3"/>
      <c r="F1054" s="3"/>
      <c r="G1054" s="4"/>
      <c r="H1054" s="4"/>
    </row>
    <row r="1055" spans="2:8" x14ac:dyDescent="0.2">
      <c r="B1055" s="3"/>
      <c r="C1055" s="3"/>
      <c r="D1055" s="3"/>
      <c r="E1055" s="3"/>
      <c r="F1055" s="3"/>
      <c r="G1055" s="4"/>
      <c r="H1055" s="4"/>
    </row>
    <row r="1056" spans="2:8" x14ac:dyDescent="0.2">
      <c r="B1056" s="3"/>
      <c r="C1056" s="3"/>
      <c r="D1056" s="3"/>
      <c r="E1056" s="3"/>
      <c r="F1056" s="3"/>
      <c r="G1056" s="4"/>
      <c r="H1056" s="4"/>
    </row>
    <row r="1057" spans="2:8" x14ac:dyDescent="0.2">
      <c r="B1057" s="3"/>
      <c r="C1057" s="3"/>
      <c r="D1057" s="3"/>
      <c r="E1057" s="3"/>
      <c r="F1057" s="3"/>
      <c r="G1057" s="4"/>
      <c r="H1057" s="4"/>
    </row>
    <row r="1058" spans="2:8" x14ac:dyDescent="0.2">
      <c r="B1058" s="3"/>
      <c r="C1058" s="3"/>
      <c r="D1058" s="3"/>
      <c r="E1058" s="3"/>
      <c r="F1058" s="3"/>
      <c r="G1058" s="4"/>
      <c r="H1058" s="4"/>
    </row>
    <row r="1059" spans="2:8" x14ac:dyDescent="0.2">
      <c r="B1059" s="3"/>
      <c r="C1059" s="3"/>
      <c r="D1059" s="3"/>
      <c r="E1059" s="3"/>
      <c r="F1059" s="3"/>
      <c r="G1059" s="4"/>
      <c r="H1059" s="4"/>
    </row>
    <row r="1060" spans="2:8" x14ac:dyDescent="0.2">
      <c r="B1060" s="3"/>
      <c r="C1060" s="3"/>
      <c r="D1060" s="3"/>
      <c r="E1060" s="3"/>
      <c r="F1060" s="3"/>
      <c r="G1060" s="4"/>
      <c r="H1060" s="4"/>
    </row>
    <row r="1061" spans="2:8" x14ac:dyDescent="0.2">
      <c r="B1061" s="3"/>
      <c r="C1061" s="3"/>
      <c r="D1061" s="3"/>
      <c r="E1061" s="3"/>
      <c r="F1061" s="3"/>
      <c r="G1061" s="4"/>
      <c r="H1061" s="4"/>
    </row>
    <row r="1062" spans="2:8" x14ac:dyDescent="0.2">
      <c r="B1062" s="3"/>
      <c r="C1062" s="3"/>
      <c r="D1062" s="3"/>
      <c r="E1062" s="3"/>
      <c r="F1062" s="3"/>
      <c r="G1062" s="4"/>
      <c r="H1062" s="4"/>
    </row>
    <row r="1063" spans="2:8" x14ac:dyDescent="0.2">
      <c r="B1063" s="3"/>
      <c r="C1063" s="3"/>
      <c r="D1063" s="3"/>
      <c r="E1063" s="3"/>
      <c r="F1063" s="3"/>
      <c r="G1063" s="4"/>
      <c r="H1063" s="4"/>
    </row>
    <row r="1064" spans="2:8" x14ac:dyDescent="0.2">
      <c r="B1064" s="3"/>
      <c r="C1064" s="3"/>
      <c r="D1064" s="3"/>
      <c r="E1064" s="3"/>
      <c r="F1064" s="3"/>
      <c r="G1064" s="4"/>
      <c r="H1064" s="4"/>
    </row>
    <row r="1065" spans="2:8" x14ac:dyDescent="0.2">
      <c r="B1065" s="3"/>
      <c r="C1065" s="3"/>
      <c r="D1065" s="3"/>
      <c r="E1065" s="3"/>
      <c r="F1065" s="3"/>
      <c r="G1065" s="4"/>
      <c r="H1065" s="4"/>
    </row>
    <row r="1066" spans="2:8" x14ac:dyDescent="0.2">
      <c r="B1066" s="3"/>
      <c r="C1066" s="3"/>
      <c r="D1066" s="3"/>
      <c r="E1066" s="3"/>
      <c r="F1066" s="3"/>
      <c r="G1066" s="4"/>
      <c r="H1066" s="4"/>
    </row>
    <row r="1067" spans="2:8" x14ac:dyDescent="0.2">
      <c r="B1067" s="3"/>
      <c r="C1067" s="3"/>
      <c r="D1067" s="3"/>
      <c r="E1067" s="3"/>
      <c r="F1067" s="3"/>
      <c r="G1067" s="4"/>
      <c r="H1067" s="4"/>
    </row>
    <row r="1068" spans="2:8" x14ac:dyDescent="0.2">
      <c r="B1068" s="3"/>
      <c r="C1068" s="3"/>
      <c r="D1068" s="3"/>
      <c r="E1068" s="3"/>
      <c r="F1068" s="3"/>
      <c r="G1068" s="4"/>
      <c r="H1068" s="4"/>
    </row>
    <row r="1069" spans="2:8" x14ac:dyDescent="0.2">
      <c r="B1069" s="3"/>
      <c r="C1069" s="3"/>
      <c r="D1069" s="3"/>
      <c r="E1069" s="3"/>
      <c r="F1069" s="3"/>
      <c r="G1069" s="4"/>
      <c r="H1069" s="4"/>
    </row>
    <row r="1070" spans="2:8" x14ac:dyDescent="0.2">
      <c r="B1070" s="3"/>
      <c r="C1070" s="3"/>
      <c r="D1070" s="3"/>
      <c r="E1070" s="3"/>
      <c r="F1070" s="3"/>
      <c r="G1070" s="4"/>
      <c r="H1070" s="4"/>
    </row>
    <row r="1071" spans="2:8" x14ac:dyDescent="0.2">
      <c r="B1071" s="3"/>
      <c r="C1071" s="3"/>
      <c r="D1071" s="3"/>
      <c r="E1071" s="3"/>
      <c r="F1071" s="3"/>
      <c r="G1071" s="4"/>
      <c r="H1071" s="4"/>
    </row>
    <row r="1072" spans="2:8" x14ac:dyDescent="0.2">
      <c r="B1072" s="3"/>
      <c r="C1072" s="3"/>
      <c r="D1072" s="3"/>
      <c r="E1072" s="3"/>
      <c r="F1072" s="3"/>
      <c r="G1072" s="4"/>
      <c r="H1072" s="4"/>
    </row>
    <row r="1073" spans="2:8" x14ac:dyDescent="0.2">
      <c r="B1073" s="3"/>
      <c r="C1073" s="3"/>
      <c r="D1073" s="3"/>
      <c r="E1073" s="3"/>
      <c r="F1073" s="3"/>
      <c r="G1073" s="4"/>
      <c r="H1073" s="4"/>
    </row>
    <row r="1074" spans="2:8" x14ac:dyDescent="0.2">
      <c r="B1074" s="3"/>
      <c r="C1074" s="3"/>
      <c r="D1074" s="3"/>
      <c r="E1074" s="3"/>
      <c r="F1074" s="3"/>
      <c r="G1074" s="4"/>
      <c r="H1074" s="4"/>
    </row>
    <row r="1075" spans="2:8" x14ac:dyDescent="0.2">
      <c r="B1075" s="3"/>
      <c r="C1075" s="3"/>
      <c r="D1075" s="3"/>
      <c r="E1075" s="3"/>
      <c r="F1075" s="3"/>
      <c r="G1075" s="4"/>
      <c r="H1075" s="4"/>
    </row>
    <row r="1076" spans="2:8" x14ac:dyDescent="0.2">
      <c r="B1076" s="3"/>
      <c r="C1076" s="3"/>
      <c r="D1076" s="3"/>
      <c r="E1076" s="3"/>
      <c r="F1076" s="3"/>
      <c r="G1076" s="4"/>
      <c r="H1076" s="4"/>
    </row>
    <row r="1077" spans="2:8" x14ac:dyDescent="0.2">
      <c r="B1077" s="3"/>
      <c r="C1077" s="3"/>
      <c r="D1077" s="3"/>
      <c r="E1077" s="3"/>
      <c r="F1077" s="3"/>
      <c r="G1077" s="4"/>
      <c r="H1077" s="4"/>
    </row>
    <row r="1078" spans="2:8" x14ac:dyDescent="0.2">
      <c r="B1078" s="3"/>
      <c r="C1078" s="3"/>
      <c r="D1078" s="3"/>
      <c r="E1078" s="3"/>
      <c r="F1078" s="3"/>
      <c r="G1078" s="4"/>
      <c r="H1078" s="4"/>
    </row>
    <row r="1079" spans="2:8" x14ac:dyDescent="0.2">
      <c r="B1079" s="3"/>
      <c r="C1079" s="3"/>
      <c r="D1079" s="3"/>
      <c r="E1079" s="3"/>
      <c r="F1079" s="3"/>
      <c r="G1079" s="4"/>
      <c r="H1079" s="4"/>
    </row>
    <row r="1080" spans="2:8" x14ac:dyDescent="0.2">
      <c r="B1080" s="3"/>
      <c r="C1080" s="3"/>
      <c r="D1080" s="3"/>
      <c r="E1080" s="3"/>
      <c r="F1080" s="3"/>
      <c r="G1080" s="4"/>
      <c r="H1080" s="4"/>
    </row>
    <row r="1081" spans="2:8" x14ac:dyDescent="0.2">
      <c r="B1081" s="3"/>
      <c r="C1081" s="3"/>
      <c r="D1081" s="3"/>
      <c r="E1081" s="3"/>
      <c r="F1081" s="3"/>
      <c r="G1081" s="4"/>
      <c r="H1081" s="4"/>
    </row>
    <row r="1082" spans="2:8" x14ac:dyDescent="0.2">
      <c r="B1082" s="3"/>
      <c r="C1082" s="3"/>
      <c r="D1082" s="3"/>
      <c r="E1082" s="3"/>
      <c r="F1082" s="3"/>
      <c r="G1082" s="4"/>
      <c r="H1082" s="4"/>
    </row>
    <row r="1083" spans="2:8" x14ac:dyDescent="0.2">
      <c r="B1083" s="3"/>
      <c r="C1083" s="3"/>
      <c r="D1083" s="3"/>
      <c r="E1083" s="3"/>
      <c r="F1083" s="3"/>
      <c r="G1083" s="4"/>
      <c r="H1083" s="4"/>
    </row>
    <row r="1084" spans="2:8" x14ac:dyDescent="0.2">
      <c r="B1084" s="3"/>
      <c r="C1084" s="3"/>
      <c r="D1084" s="3"/>
      <c r="E1084" s="3"/>
      <c r="F1084" s="3"/>
      <c r="G1084" s="4"/>
      <c r="H1084" s="4"/>
    </row>
    <row r="1085" spans="2:8" x14ac:dyDescent="0.2">
      <c r="B1085" s="3"/>
      <c r="C1085" s="3"/>
      <c r="D1085" s="3"/>
      <c r="E1085" s="3"/>
      <c r="F1085" s="3"/>
      <c r="G1085" s="4"/>
      <c r="H1085" s="4"/>
    </row>
    <row r="1086" spans="2:8" x14ac:dyDescent="0.2">
      <c r="B1086" s="3"/>
      <c r="C1086" s="3"/>
      <c r="D1086" s="3"/>
      <c r="E1086" s="3"/>
      <c r="F1086" s="3"/>
      <c r="G1086" s="4"/>
      <c r="H1086" s="4"/>
    </row>
    <row r="1087" spans="2:8" x14ac:dyDescent="0.2">
      <c r="B1087" s="3"/>
      <c r="C1087" s="3"/>
      <c r="D1087" s="3"/>
      <c r="E1087" s="3"/>
      <c r="F1087" s="3"/>
      <c r="G1087" s="4"/>
      <c r="H1087" s="4"/>
    </row>
    <row r="1088" spans="2:8" x14ac:dyDescent="0.2">
      <c r="B1088" s="3"/>
      <c r="C1088" s="3"/>
      <c r="D1088" s="3"/>
      <c r="E1088" s="3"/>
      <c r="F1088" s="3"/>
      <c r="G1088" s="4"/>
      <c r="H1088" s="4"/>
    </row>
    <row r="1089" spans="2:8" x14ac:dyDescent="0.2">
      <c r="B1089" s="3"/>
      <c r="C1089" s="3"/>
      <c r="D1089" s="3"/>
      <c r="E1089" s="3"/>
      <c r="F1089" s="3"/>
      <c r="G1089" s="4"/>
      <c r="H1089" s="4"/>
    </row>
    <row r="1090" spans="2:8" x14ac:dyDescent="0.2">
      <c r="B1090" s="3"/>
      <c r="C1090" s="3"/>
      <c r="D1090" s="3"/>
      <c r="E1090" s="3"/>
      <c r="F1090" s="3"/>
      <c r="G1090" s="4"/>
      <c r="H1090" s="4"/>
    </row>
    <row r="1091" spans="2:8" x14ac:dyDescent="0.2">
      <c r="B1091" s="3"/>
      <c r="C1091" s="3"/>
      <c r="D1091" s="3"/>
      <c r="E1091" s="3"/>
      <c r="F1091" s="3"/>
      <c r="G1091" s="4"/>
      <c r="H1091" s="4"/>
    </row>
  </sheetData>
  <autoFilter ref="A3:H1007"/>
  <mergeCells count="3">
    <mergeCell ref="B1:H1"/>
    <mergeCell ref="B2:F2"/>
    <mergeCell ref="G2:H2"/>
  </mergeCells>
  <phoneticPr fontId="1" type="noConversion"/>
  <conditionalFormatting sqref="B5:F57 B59:F84 B86:F392 B437:F480 B482:F523 B525:F635 B637:F712 B714:F724 B726:F770 B772:F821 B823:F828 B830:F858 B860:F905 B907:F918 B920:F934 B936:F952 B954:F973 B975:F1000 B1002:F1005 B1007:F1091 B394:F435">
    <cfRule type="expression" dxfId="2" priority="1" stopIfTrue="1">
      <formula>AND(OR($G5=1,$H5=1),$G5&lt;&gt;2,$H5&lt;&gt;2)</formula>
    </cfRule>
    <cfRule type="expression" dxfId="1" priority="2" stopIfTrue="1">
      <formula>AND(OR($G5=2,$H5=2),OR($G5&lt;&gt;2,$H5&lt;&gt;2))</formula>
    </cfRule>
    <cfRule type="expression" dxfId="0" priority="3" stopIfTrue="1">
      <formula>AND($G5=2,$H5=2)</formula>
    </cfRule>
  </conditionalFormatting>
  <pageMargins left="0.70866141732283472" right="0.70866141732283472" top="0.39370078740157483" bottom="0.74803149606299213" header="0.31496062992125984" footer="0.31496062992125984"/>
  <pageSetup paperSize="9" scale="66" fitToHeight="30" orientation="portrait" r:id="rId1"/>
  <headerFooter alignWithMargins="0">
    <oddFooter xml:space="preserve">&amp;C&amp;9&amp;P/&amp;N&amp;R&amp;9Revision: August 2019
List applicable as of 1 August 2019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NACE sector list and exclusion</vt:lpstr>
      <vt:lpstr>'NACE sector list and exclusion'!Print_Area</vt:lpstr>
      <vt:lpstr>'NACE sector list and exclusion'!Print_Titles</vt:lpstr>
    </vt:vector>
  </TitlesOfParts>
  <Company>BEI | EIB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LEKEUX</dc:creator>
  <cp:lastModifiedBy>MAGNANI Bruno</cp:lastModifiedBy>
  <cp:lastPrinted>2019-07-02T14:20:14Z</cp:lastPrinted>
  <dcterms:created xsi:type="dcterms:W3CDTF">2010-05-17T07:36:56Z</dcterms:created>
  <dcterms:modified xsi:type="dcterms:W3CDTF">2019-07-09T13:01:59Z</dcterms:modified>
</cp:coreProperties>
</file>